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2990" activeTab="1"/>
  </bookViews>
  <sheets>
    <sheet name="附件2" sheetId="1" r:id="rId1"/>
    <sheet name="附件1" sheetId="2" r:id="rId2"/>
  </sheets>
  <definedNames>
    <definedName name="_xlnm._FilterDatabase" localSheetId="0" hidden="1">附件2!$A$2:$L$549</definedName>
    <definedName name="_xlnm.Print_Titles" localSheetId="0">附件2!$2:$2</definedName>
  </definedNames>
  <calcPr calcId="144525"/>
</workbook>
</file>

<file path=xl/sharedStrings.xml><?xml version="1.0" encoding="utf-8"?>
<sst xmlns="http://schemas.openxmlformats.org/spreadsheetml/2006/main" count="1348">
  <si>
    <t>临夏市卫生健康局权责一体汇聚表</t>
  </si>
  <si>
    <t>序号</t>
  </si>
  <si>
    <t>事项名称</t>
  </si>
  <si>
    <t>子项名称（无子项时无需填写）</t>
  </si>
  <si>
    <t>权利事项类型</t>
  </si>
  <si>
    <t>地方权利编码</t>
  </si>
  <si>
    <t>子项地方权利编码（无子项时无需填写）</t>
  </si>
  <si>
    <t>行使主体（所属部门）</t>
  </si>
  <si>
    <t>承办机构（实施主体）</t>
  </si>
  <si>
    <t>实施依据</t>
  </si>
  <si>
    <t>责任事项内容</t>
  </si>
  <si>
    <t>追责情形</t>
  </si>
  <si>
    <t>备注</t>
  </si>
  <si>
    <t>1</t>
  </si>
  <si>
    <t>计划生育技术服务机构执业许可</t>
  </si>
  <si>
    <t>行政许可</t>
  </si>
  <si>
    <t>11622901013956618U462012300100Y</t>
  </si>
  <si>
    <t>11622901013956618U4620123001001</t>
  </si>
  <si>
    <t>临夏市卫生健康局</t>
  </si>
  <si>
    <t>人口监测与家庭发展办公室</t>
  </si>
  <si>
    <t>1《计划生育技术服务管理条例》（2001年6月13日中华人民共和国国务院令第309号公布，根据2004年12月10日《国务院关于修改〈计划生育技术服务管理条例〉的决定》修订）第二十一条 设立计划生育技术服务机构，由设区的市级以上地方人民政府计划生育行政部门批准，发给《计划生育技术服务机构执业许可证》。第二十二条 从事计划生育技术服务的医疗、保健机构，由县级以上地方人民政府卫生行政部门审查批准，在其《医疗机构执业许可证》上注明获准开展的计划生育技术服务项目，并向同级计划生育行政部门通报。第二十四条计划生育技术服务机构从事产前诊断，应当经省、自治区、直辖市人民政府计划生育行政部门同意后，由同级卫生行政部门审查批准，并报国务院计划生育行政部门和国务院卫生行政部门备案。从事计划生育技术服务的机构使用辅助生育技术治疗不育症，由省级以上人民政府卫生行政部门审查批准，并向同级计划生育行政部门通报。</t>
  </si>
  <si>
    <t>1.受理阶段责任：公示依法应当提交的材料；一次性告知补正的材料；依法受理或不予受理（不予受理就当告知理由）。                                                      2.审查阶段责任：对申请材料进行审核并查验有关证明材料原件。                                                           3.决定阶段责任：作出行政许可或者不予行政许可决定，法定告知（不予许可的应当书面告知理由）。                                                        4.送达阶段责任：准予许可的制作许可证件，送达并信息公开。                                                           5.事后监管责任：开展定期和不定期检查，根据检查情况，依法采取相关处置措施。                                                             6.其他法律法规规章规定应履行的责任。</t>
  </si>
  <si>
    <t>因不履行或不正确履行行政职责，有下列情形的，行政机关及相关工作人员应承担相应责任：                                               1.对符合法定条件的行政许可申请不予受理的；                                                        2.对不符合法定条件的申请准予行政许可或者超越法定职权作出准予行政许可决定的；                                                   3.对符合法定条件的申请不予行政许可或不在法定期限内作出准予行政许可决定的；                                                      4.不依法履行监督职责或监督不力；                                  5.违反法定程序实施行政许可的；                            6.违规审批造成损失或引发群体事件的；                     7.办理许可、实施监督检查，索取或收受他人财物或谋取其他利益；                               8.其他违反法律法规规章规定的行为。</t>
  </si>
  <si>
    <t>第二十五条从事计划生育技术服务机构执业许可证明文件每三年由原批准机关校验一次。2《计划生育技术服务机构执业管理办法》（2001年11月16日国家计划生育委员会令第5号）第二条设区的市级计划生育行政部门负责县、乡计划生育技术服务机构的设置审批、执业许可审批和校验。第八条计划生育技术服务机构应当于校验期满前3个月向发证部门申请办理校验手续。 第十条计划生育技术服务机构变更名称、地址、法定代表人或者主要负责人、所有制形式、服务项目、床位数，必须在变更前向登记机关申请办理变更登记，并提交下列材料。3国务院《关于第六批取消和调整行政审批项目的决定》（国发〔2012〕52号）附件2（一）第50项 计划生育技术服务机构设立许可下放至县级以上地方人民政府人口计生行政部门</t>
  </si>
  <si>
    <t>计划生育技术服务机构执业许可变更</t>
  </si>
  <si>
    <t>11622901013956618U4620123001002</t>
  </si>
  <si>
    <t>计划生育技术服务机构执业许可校验</t>
  </si>
  <si>
    <t>11622901013956618U4620123001003</t>
  </si>
  <si>
    <t>2</t>
  </si>
  <si>
    <t>职业卫生技术服务机构乙级（除煤矿外）、丙级资质认可</t>
  </si>
  <si>
    <t>职业卫生技术服务机构乙级（除煤矿外）、丙级资质新设许可(新申请或过期后重新申请）</t>
  </si>
  <si>
    <t>11622901013956618U462012300200Y</t>
  </si>
  <si>
    <t>11622901013956618U4620123002001</t>
  </si>
  <si>
    <t>临夏市疾病预防控制中心</t>
  </si>
  <si>
    <t xml:space="preserve">《中华人民共和国职业病防治法》（2001年10月27日第九届全国人民代表大会常务委员会第二十四次会议通过 根据2018年12月29日第十三届全国人民代表大会常务委员会第七次会议《关于修改〈中华人民共和国劳动法〉等七部法律的决定》第四次修正） 第二十六条 职业病危害因素检测、评价由依法设立的取得国务院卫生行政部门或者设区的市级以上地方人民政府卫生行政部门按照职责分工给予资质认可的职业卫生技术服务机构进行。                                                                    </t>
  </si>
  <si>
    <t>职业卫生技术服务机构乙级（除煤矿外）、丙级资质增加业务范围</t>
  </si>
  <si>
    <t>11622901013956618U4620123002002</t>
  </si>
  <si>
    <t>职业卫生技术服务机构乙级（除煤矿外）、丙级资质变更（变更法人、单位名称或地址）</t>
  </si>
  <si>
    <t>11622901013956618U4620123002003</t>
  </si>
  <si>
    <t>职业卫生技术服务机构乙级（除煤矿外）、丙级资质延续</t>
  </si>
  <si>
    <t>11622901013956618U4620123002004</t>
  </si>
  <si>
    <t>3</t>
  </si>
  <si>
    <t>母婴保健技术服务机构执业许可</t>
  </si>
  <si>
    <t>11622901013956618U462012300300Y</t>
  </si>
  <si>
    <t>11622901013956618U4620123003001</t>
  </si>
  <si>
    <t>妇幼健康办公室</t>
  </si>
  <si>
    <t>1.《中华人民共和国母婴保健法》（1994年10月27日第八届全国人民代表大会常务委员会第十次会议通过 根据2009年8月27日第十一届全国人民代表大会常务委员会第十次会议《关于修改部分法律的决定》第一次修正 根据2017年11月4日第十二届全国人民代表大会常务委员会第三十次会议《关于修改&lt;中华人民共和国会计法&gt;等十一部法律的决定》第二次修正） 第三十二条 医疗保健机构依照本法规定开展婚前医学检查、遗传病诊断、产前诊断以及施行结扎手术和终止妊娠手术的，必须符合国务院卫生行政部门规定的条件和技术标准，并经县级以上地方人民政府卫生行政部门许可。
2.《母婴保健专项技术服务许可及人员资格管理办法》(1995年8月7日卫妇发1995第7号令公布，根据2019年2月28日《国家卫生健康委关于修改〈职业健康检查管理办法〉等4件部门规章的决定》第一次修订) 第二条 凡开展《中华人民共和国母婴保健法》规定的婚前医学检查、遗传病诊断、产前诊断、施行结扎手术和终止妊娠手术技术服务的医疗保健机构，必须符合本办法规定的条件，经卫生行政部门审查批准，取得《母婴保健技术服务执业许可证》。 第七条 《母婴保健技术服务执业许可证》每3年校验1次，校验由原登记机关办理。</t>
  </si>
  <si>
    <t>母婴保健技术服务机构执业许可校验</t>
  </si>
  <si>
    <t>11622901013956618U4620123003002</t>
  </si>
  <si>
    <t>4</t>
  </si>
  <si>
    <t>母婴保健服务人员资格认定</t>
  </si>
  <si>
    <t>母婴保健技术服务人员许可（资格认定）</t>
  </si>
  <si>
    <t>11622901013956618U462012300400Y</t>
  </si>
  <si>
    <t>11622901013956618U4620123004001</t>
  </si>
  <si>
    <t>妇幼健康服务办公室</t>
  </si>
  <si>
    <t xml:space="preserve">《中华人民共和国母婴保健法》（1994年10月27日第八届全国人民代表大会常务委员会第十次会议通过 根据2009年8月27日第十一届全国人民代表大会常务委员会第十次会议《关于修改部分法律的决定》第一次修正 根据2017年11月4日第十二届全国人民代表大会常务委员会第三十次会议《关于修改&lt;中华人民共和国会计法&gt;等十一部法律的决定》第二次修正） 第三十三条 从事本法规定的遗传病诊断、产前诊断的人员，必须经过省、自治区、直辖市人民政府卫生行政部门的考核，并取得相应的合格证书。从事本法规定的婚前医学检查、施行结扎手术和终止妊娠手术的人员以及从事家庭接生的人员，必须经过县级以上地方人民政府卫生行政部门的考核，并取得相应的合格证书。
</t>
  </si>
  <si>
    <t>母婴保健技术服务人员许可（资格认定）校验</t>
  </si>
  <si>
    <t>11622901013956618U4620123004002</t>
  </si>
  <si>
    <t>5</t>
  </si>
  <si>
    <t>医疗机构执业登记</t>
  </si>
  <si>
    <t>医疗机构首次、再次执业登记</t>
  </si>
  <si>
    <t>11622901013956618U462012300500Y</t>
  </si>
  <si>
    <t>11622901013956618U4620123005001</t>
  </si>
  <si>
    <t>医政医管办公室、中医药办公室</t>
  </si>
  <si>
    <t xml:space="preserve">《医疗机构管理条例》（1994年2月26日国务院令第149号）第九条 单位或者个人设置医疗机构，必须经县级以上地方人民政府卫生行政部门审查批准，并取得设置医疗机构批准书。第十七条 医疗机构执业登记，由批准其设置的人民政府卫生行政部门办理。 第二十条 医疗机构改变名称、场所、主要负责人、诊疗科目、床位，必须向原登记机关办理变更登记。 第二十二条 床位不满100张的医疗机构，其《医疗机构执业许可证》每年校验1次；床位在100张以上的医疗机构，其《医疗机构执业许可证》每3年校验1次。校验由原登记机关办理。                                                                                       </t>
  </si>
  <si>
    <t>医疗机构变更执业登记</t>
  </si>
  <si>
    <t>11622901013956618U4620123005002</t>
  </si>
  <si>
    <t>《医疗机构管理条例》（1994年2月26日国务院令第149号）第九条 单位或者个人设置医疗机构，必须经县级以上地方人民政府卫生行政部门审查批准，并取得设置医疗机构批准书。第十七条 医疗机构执业登记，由批准其设置的人民政府卫生行政部门办理。 第二十条 医疗机构改变名称、场所、主要负责人、诊疗科目、床位，必须向原登记机关办理变更登记。 第二十二条 床位不满100张的医疗机构，其《医疗机构执业许可证》每年校验1次；床位在100张以上的医疗机构，其《医疗机构执业许可证》每3年校验1次。校验由原登记机关办理。</t>
  </si>
  <si>
    <t>医疗机构执业登记校验</t>
  </si>
  <si>
    <t>11622901013956618U4620123005003</t>
  </si>
  <si>
    <t>6</t>
  </si>
  <si>
    <t>医师执业注册（含外国医师来华短期行医许可，台湾地区医师在大陆短期行医许可，香港、澳门特别行政区医师在内地短期行医许可）</t>
  </si>
  <si>
    <t>医师执业注册</t>
  </si>
  <si>
    <t>11622901013956618U462012300600Y</t>
  </si>
  <si>
    <t>11622901013956618U4620123006001</t>
  </si>
  <si>
    <t>医政医管办公室</t>
  </si>
  <si>
    <t>1.《中华人民共和国执业医师法》（1998年6月26日主席令第五号，2009年8月27日予以修改） 第十三条 国家实行医师执业注册制度。取得医师资格的，可以向所在地县级以上人民政府卫生行政部门申请注册。除有本法第十五条规定的情形外，受理申请的卫生行政部门应当自收到申请之日起三十日内准予注册，并发给由国务院卫生行政部门统一印制的医师执业证书。 第十七条 医师变更执业地点、执业类别、执业范围等注册事项的，应当到准予注册的卫生行政部门依照本法第十三条的规定办理变更注册手续。
2.《医师执业注册管理办法》（2017年2月28日国家卫生和计划生育委员会令第13号公布，自2017年4月1日起施行） 第十六条 《医师执业证书》应当向批准该机构执业的卫生计生行政部门申请增加注册。 第十七条 医师跨执业地点增加执业机构，应当向批准该机构的卫生计生行政部门申请增加注册。</t>
  </si>
  <si>
    <t>医师变更执业注册</t>
  </si>
  <si>
    <t>11622901013956618U4620123006002</t>
  </si>
  <si>
    <t>医师多机构执业备案</t>
  </si>
  <si>
    <t>11622901013956618U4620123006003</t>
  </si>
  <si>
    <t xml:space="preserve">1.《中华人民共和国执业医师法》（1998年6月26日主席令第五号，2009年8月27日予以修改） 第十三条 国家实行医师执业注册制度。取得医师资格的，可以向所在地县级以上人民政府卫生行政部门申请注册。除有本法第十五条规定的情形外，受理申请的卫生行政部门应当自收到申请之日起三十日内准予注册，并发给由国务院卫生行政部门统一印制的医师执业证书。 第十七条 医师变更执业地点、执业类别、执业范围等注册事项的，应当到准予注册的卫生行政部门依照本法第十三条的规定办理变更注册手续。
2.《医师执业注册管理办法》（2017年2月28日国家卫生和计划生育委员会令第13号公布，自2017年4月1日起施行） 第十六条 《医师执业证书》应当向批准该机构执业的卫生计生行政部门申请增加注册。 第十七条 医师跨执业地点增加执业机构，应当向批准该机构的卫生计生行政部门申请增加注册。                                        </t>
  </si>
  <si>
    <t>医师执业证书遗失补办</t>
  </si>
  <si>
    <t>11622901013956618U4620123006004</t>
  </si>
  <si>
    <t>外国医师来华短期行医许可</t>
  </si>
  <si>
    <t>11622901013956618U4620123006005</t>
  </si>
  <si>
    <t>《外国医师来华短期行医暂行管理办法》（1992年10月7日卫生部令第24号，2016年1月19号予以修改） 第八条 外国医师来华短期行医的注册机关为设区的市级以上卫生行政部门。</t>
  </si>
  <si>
    <t>香港、澳门特别行政区医师在内地短期行医许可</t>
  </si>
  <si>
    <t>11622901013956618U4620123006006</t>
  </si>
  <si>
    <t>1.《香港、澳门特别行政区医师在内地短期行医管理规定》(2008年12月29日卫生部令第62号) 第五条 港澳医师在内地短期行医的执业注册机关为医疗机构所在地设区的市级以上地方人民政府卫生行政部门和中医药管理部门。                                                           2.《台湾地区医师在大陆短期行医管理规定》（2009年1月4日卫生部令第63号 第五条 台湾医师在大陆短期行医的执业注册机关为医疗机构所在地设区的市级以上地方人民政府卫生行政部门和中医药管理部门。</t>
  </si>
  <si>
    <t>台湾地区医师在大陆短期行医许可</t>
  </si>
  <si>
    <t>11622901013956618U4620123007007</t>
  </si>
  <si>
    <t>7</t>
  </si>
  <si>
    <t>放射源诊疗技术和医用辐射机构许可</t>
  </si>
  <si>
    <t>11622901013956618U462012300700Y</t>
  </si>
  <si>
    <t>11622901013956618U4620123007001</t>
  </si>
  <si>
    <t>临夏市卫生和计划生育局综合监督执法所</t>
  </si>
  <si>
    <t xml:space="preserve">1.《放射性同位素与射线装置安全和防护条例》（2005年9月14日国务院令第449号，2014年7月29日予以修改） 第八条 使用放射性同位素和射线装置进行放射诊疗的医疗卫生机构，还应当获得放射源诊疗技术和医用辐射机构许可。 第十三条 许可证有效期为5年。有效期届满，需要延续的，持证单位应当于许可证有效期届满30日前，向原发证机关提出延续申请。原发证机关应当自受理延续申请之日起，在许可证有效期届满前完成审查，符合条件的，予以延续；不符合条件的，书面通知申请单位并说明理由。 
2.《放射诊疗管理规定》（2006年1月24日卫生部令第46号，2016年1月19日予以修改） 第四条 医疗机构开展放射诊疗工作，应当具备与其开展的放射诊疗工作相适应的条件，经所在地县级以上地方卫生行政部门的放射诊疗技术和医用辐射机构许可（以下简称放射诊疗许可）。 第十七条 《放射诊疗许可证》与《医疗机构执业许可证》同时校验。医疗机构变更放射诊疗项目的，应当向放射诊疗许可批准机关提出许可变更申请。
</t>
  </si>
  <si>
    <t>放射源诊疗技术和医用辐射机构许可变更</t>
  </si>
  <si>
    <t>11622901013956618U4620123007002</t>
  </si>
  <si>
    <t>放射源诊疗技术和医用辐射机构许可校验</t>
  </si>
  <si>
    <t>11622901013956618U4620123007003</t>
  </si>
  <si>
    <t>放射源诊疗技术和医用辐射机构许可延续</t>
  </si>
  <si>
    <t>11622901013956618U4620123007004</t>
  </si>
  <si>
    <t>8</t>
  </si>
  <si>
    <t>医疗广告审查</t>
  </si>
  <si>
    <t>11622901013956618U4620123008000</t>
  </si>
  <si>
    <t>1.《中华人民共和国广告法》（中华人民共和国主席令第十六号 根据2018年10月26日第十三届全国人民代表大会常务委员会第六次会议《关于修改〈中华人民共和国野生动物保护法〉等十五部法律的决定》修正） 第四十六条 发布医疗、药品、医疗器械、农药、兽药和保健食品广告，以及法律、行政法规规定应当进行审查的其他广告，应当在发布前由有关部门（以下称广告审查机关）对广告内容进行审查；未经审查，不得发布。                                        2.《医疗广告管理办法》（2006年11月10日国家工商行政管理总局、卫生部令第26号） 第三条 医疗机构发布医疗广告，应当在发布前申请医疗广告审查。未取得《医疗广告审查证明》，不得发布医疗广告。 第九条 省级卫生行政部门、中医药管理部门应当自受理之日起20日内对医疗广告成品样件内容进行审查。</t>
  </si>
  <si>
    <t>9</t>
  </si>
  <si>
    <t>医疗机构设置审批（含港澳台）</t>
  </si>
  <si>
    <t>11622901013956618U4620123009000</t>
  </si>
  <si>
    <t>医政医管办公室、中医科</t>
  </si>
  <si>
    <t>1.《医疗机构管理条例》（1994年2月26日国务院令第149号，2016年2月6日国务院令第666号修改） 第九条 单位或者个人设置医疗机构，必须经县级以上地方人民政府卫生行政部门审查批准，并取得设置医疗机构批准书。 
2.国务院《关于取消和下放50项行政审批项目等事项的决定》（国发〔2013〕27号） 附件1第1项 香港特别行政区、澳门特别行政区、台湾地区投资者在内地设置独资医院审批，下放至省级卫生和计划生育部门实施。</t>
  </si>
  <si>
    <t>10</t>
  </si>
  <si>
    <t>医疗机构放射性职业病危害建设项目预评价报告审核</t>
  </si>
  <si>
    <t>11622901013956618U4620123010000</t>
  </si>
  <si>
    <t xml:space="preserve">《中华人民共和国职业病防治法》（2001年10月27日第九届全国人民代表大会常务委员会第二十四次会议通过 根据2018年12月29日第十三届全国人民代表大会常务委员会第七次会议《关于修改〈中华人民共和国劳动法〉等七部法律的决定》第四次修正） 第十七条 医疗机构建设项目可能产生放射性职业病危害的，建设单位应当向卫生行政部门提交放射性职业病危害预评价报告。卫生行政部门应当自收到预评价报告之日起三十日内，作出审核决定书并书面通知建设单位。 第十八条 医疗机构可能产生放射性职业病危害的建设项目竣工验收时，其放射性职业病防护设施经卫生行政部门验收合格后，方可投入使用。
</t>
  </si>
  <si>
    <t>11</t>
  </si>
  <si>
    <t>医疗机构放射性职业病危害建设项目竣工验收</t>
  </si>
  <si>
    <t>11622901013956618U4620123011000</t>
  </si>
  <si>
    <t>12</t>
  </si>
  <si>
    <t>麻醉药品和第一类精神药品购用许可</t>
  </si>
  <si>
    <t>11622901013956618U4620123012000</t>
  </si>
  <si>
    <t>《麻醉药品和精神药品管理条例》（2005年8月3日国务院令第442号，2016年2月6日予以修改）第三十六条 医疗机构需要使用麻醉药品和第一类精神药品的，应当经所在地设区的市级人民政府卫生主管部门批准，取得麻醉药品、第一类精神药品购用印鉴卡（以下称印鉴卡）。医疗机构应当凭印鉴卡向本省、自治区、直辖市行政区域内的定点批发企业购买麻醉药品和第一类精神药品。设区的市级人民政府卫生主管部门发给医疗机构印鉴卡时，应当将取得印鉴卡的医疗机构情况抄送所在地设区的市级药品监督管理部门，并报省、自治区、直辖市人民政府卫生主管部门备案。省、自治区、直辖市人民政府卫生主管部门应当将取得印鉴卡的医疗机构名单向本行政区域内的定点批发企业通报。</t>
  </si>
  <si>
    <t>1.受理阶段责任：公示依法应当提交的材料；一次性告知补正的材料；依法受理或不予受理（不予受理的书面告知理由）。 2.审查阶段责任：对申请材料进行审查，卫生行政部门依法需要对申请人进行现场审查、检验、检测、检疫、鉴定、专家评审的，应当及时组织实施，并根据结论在规定期限内作出卫生行政许可决定。3.决定阶段责任：作出行政许可或者不予行政许可决定，法定告知（不予许可的应当书面告知理由）。 4.送达阶段责任：准予许可的制作许可证件，送达并信息公开。5.事后监管责任：开展定期和不定期检查，根据检查情况，依法采取相关措施。 6.其他法律法规规章规定应履行的责任。</t>
  </si>
  <si>
    <t>卫生行政部门及其工作人员违反《卫生行政许可管理办法》规定，有下列行为之一的，由上级卫生行政部门责令改正，并对直接负责的主管人员和其他直接责任人员依法给予行政处分；涉嫌构成犯罪的，移交司法机关追究刑事责任：（一）对不符合法定条件的申请人准予卫生行政许可或者超越法定职权作出准予卫生行政许可决定的；（二）对符合法定条件的申请人不予卫生行政许可或者不在法定期限内作出准予卫生行政许可决定的；（三）索取或者收受财物或者谋取其他利益的；（四）法律、行政法规规定的其他违法情形。卫生行政部门不依法履行监督职责或者监督不力，造成严重后果的，由其上级卫生行政部门责令改正，并对直接负责的主管人员和其他责任人员依法给予行政处分；涉嫌构成犯罪的，移交司法机关追究刑事责任。</t>
  </si>
  <si>
    <t>13</t>
  </si>
  <si>
    <t>对未经批准擅自开办医疗机构行医或者非医师行医的行政处罚</t>
  </si>
  <si>
    <t>行政处罚</t>
  </si>
  <si>
    <t>11622901013956618U4620223001300</t>
  </si>
  <si>
    <t>《中华人民共和国执业医师法》(根据2009年8月27日中华人民共和国主席令第十八号第十一届全国人民代表大会常务委员会第十次会议《关于修改部分法律的决定》修正) 第三十九条 未经批准擅自开办医疗机构行医或者非医师行医的，由县级以上人民政府卫生行政部门予以取缔，没收其违法所得及其药品、器械，并处十万元以下的罚款；对医师吊销其执业证书；给患者造成损害的，依法承担赔偿责任；构成犯罪的，依法追究刑事责任。</t>
  </si>
  <si>
    <t>1.立案阶段责任：对在卫生监督管理中发现的、卫生机构检测报告的、社会举报的、上级机关交办的、下级机关报请的、有关部门移送等符合立案法定条件的案件，予以审查后，确定是否立案，决定不予立案的，不予立案的书面记录存档并反馈给相关部门或举报人。 2.调查阶段责任：案件的调查取证，必须有两名以上执法人员参加，并出示有关证件，对涉及国家机密、商业秘密和个人隐私的，应当保守秘密。依法收集制作相关证据。调查终结后，承办人应当写出调查报告。3.审查阶段责任：对案件调查情况进行合议，认为违法事实不成立的，予以销案。违法行为轻微，没有造成危害后果的，不予以行政处罚。不属于本机关管辖的，移送有管辖权的行政机关处理。涉嫌犯罪的，移送司法机关。</t>
  </si>
  <si>
    <t>因不履行或不正确履行行政职责，有下列情形的，行政机关及相关工作人员应承担相应责任：1.执法人员玩忽职守，对应当予以制止和处罚的违法行为不予制止、处罚，致使公民、法人或其他组织的合法权益、公共利益和社会秩序遭受损害的；2.没有法律和事实依据实施行政处罚的；3.擅自改变行政处罚种类、幅度的；4.违反法定行政处罚程序的；                                  5.不具备行政执法资格实施行政处罚的；6.因违法实施行政处罚给当事人造成损失的；7.违法行为构成犯罪需要追究刑事责任的，未移送司法机关的；                                          8.符合听证条件、行政管理相对人要求听证，应予组织听证而不组织听证的；9.在行政处罚过程中发生腐败行为的；10.其他违反法律法规规章规定的行为。</t>
  </si>
  <si>
    <t xml:space="preserve"> 4.告知阶段责任：告知当事人拟作出行政处罚的事实、理由、依据以及当事人依法享有的权利等。应听取当事人的陈述和申辩，符合听证条件的，告知当事人申请举行听证的权利。5.决定阶段责任：制作行政处罚决定书（载明违法事实、处罚的内容和依据、当事人救济的途径等内容）。 6.送达阶段责任：行政处罚决定书应在法定期限通过法定方式送达给当事人。7.执行阶段责任：处罚决定履行或者执行后，承办人应当制作结案报告。将有关案件材料进行整理装订，加盖案件承办人印章，归档保存。 8.其他法律法规规章规定应履行的责任。</t>
  </si>
  <si>
    <t>14</t>
  </si>
  <si>
    <t>对医师违反卫生行政规章制度或者技术操作规范，造成严重后果的；由于不负责任延误急危患者的抢救和诊治，造成严重后果的；造成医疗责任事故的；未经亲自诊查、调查，签署诊断、治疗、流行病</t>
  </si>
  <si>
    <t>11622901013956618U4620223014000</t>
  </si>
  <si>
    <t xml:space="preserve">《中华人民共和国执业医师法》(根据2009年8月27日中华人民共和国主席令第十八号第十一届全国人民代表大会常务委员会第十次会议《关于修改部分法律的决定》修正) 第三十七条 医师在执业活动中，违反本法规定，有下列行为之一的，由县级以上人民政府卫生行政部门给予警告或者责令暂停六个月以上一年以下执业活动；情节严重的，吊销其执业证书；构成犯罪的，依法追究刑事责任：（一） 违反卫生行政规章制度或者技术操作规范，造成严重后果的；（二） 由于不负责任延误急危病重患者的抢救和诊治，造成严重后果的；（三） 造成医疗责任事故的；（四） 未经亲自诊查、调查，签署诊断、治疗、流行病学等证明文件或者有关出生、死亡等证明文件的；（五） 隐匿、伪造或者擅自销毁医学文书及有关资料的；（六） 使用未经批准使用的药品、消毒药剂和医疗器械的；（七） 不按照规定使用麻醉药品、医疗用毒性药品、精神药品和放射性药品的；（八） 未经患者或者其家属同意，对患者进行实验性临床医疗的；（九） 泄露患者隐私，造成严重后果的；（十） 利用职务之便，索取、非法收受患者财物或者牟取其他不正当利益的；（十一） 发生自然灾害、传染病流行、突发重大伤亡事故以及其他严重威胁人民生命健康的紧急情况时，不服从卫生行政部门调遣的；（十二） 发生医疗事故或者发现传染病疫情，患者涉嫌伤害事件或者非正常死亡，不按照规定报告的。 </t>
  </si>
  <si>
    <t>1.立案阶段责任：对在卫生监督管理中发现的、卫生机构检测报告的、社会举报的、上级机关交办的、下级机关报请的、有关部门移送等符合立案法定条件的案件，予以审查后，确定是否立案，决定不予立案的，不予立案的书面记录存档并反馈给相关部门或举报人。 2.调查阶段责任：案件的调查取证，必须有两名以上执法人员参加，并出示有关证件，对涉及国家机密、商业秘密和个人隐私的，应当保守秘密。依法收集制作相关证据。调查终结后，承办人应当写出调查报告。3.审查阶段责任：对案件调查情况进行合议，认为违法事实不成立的，予以销案。违法行为轻微，没有造成危害后果的，不予以行政处罚。不属于本机关管辖的，移送有管辖权的行政机关处理。涉嫌犯罪的，移送司法机关。 4.告知阶段责任：告知当事人拟作出行政处罚的事实、理由、</t>
  </si>
  <si>
    <t>因不履行或不正确履行行政职责，有下列情形的，行政机关及相关工作人员应承担相应责任：1.执法人员玩忽职守，对应当予以制止和处罚的违法行为不予制止、处罚，致使公民、法人或其他组织的合法权益、公共利益和社会秩序遭受损害的；2.没有法律和事实依据实施行政处罚的；3.擅自改变行政处罚种类、幅度的；4.违反法定行政处罚程序的；                                  5.不具备行政执法资格实施行政处罚的；6.因违法实施行政处罚给当事人造成损失的；7.违法行为构成犯罪需要追究刑事责任的，未移送司法机关的；                                          8.符合听证条件、行政管理相对人要求听证，应予组织听证而不组织听证的；9.在行政处罚过程中发生腐败行为的；                       10.其他违反法律法规规章规定的行为。</t>
  </si>
  <si>
    <t>学等证明文件或者有关出生、死亡等证明文件的；隐匿、伪造或者擅自销毁医学文书及有关资料的；使用未经批准使用的药品、消毒药剂和医疗器械的；不按照规定使用麻醉药品、医疗用毒性药品、精神药品和放射性</t>
  </si>
  <si>
    <t>依据以及当事人依法享有的权利等。应听取当事人的陈述和申辩，符合听证条件的，告知当事人申请举行听证的权利。5.决定阶段责任：制作行政处罚决定书（载明违法事实、处罚的内容和依据、当事人救济的途径等内容）。 6.送达阶段责任：行政处罚决定书应在法定期限通过法定方式送达给当事人。7.执行阶段责任：处罚决定履行或者执行后，承办人应当制作结案报告。将有关案件材料进行整理装订，加盖案件承办人印章，归档保存。 8.其他法律法规规章规定应履行的责任。</t>
  </si>
  <si>
    <t>药品的；未经患者或者其家属同意，对患者进行实验性临床医疗的；泄露患者隐私，造成严重后果的；利用职务之便，索取、非法收受患者财物或者牟取其他不正当利益的；在发生自然灾害、传染病流行、</t>
  </si>
  <si>
    <t>突发重大伤亡事故以及其他严重威胁人民生命健康的紧急情况时，不服从卫生行政部门调遣的；发生医疗事故或者发现传染病疫情，患者涉嫌伤害事件或者非正常死亡，不按照规定报告的行政处罚</t>
  </si>
  <si>
    <t>15</t>
  </si>
  <si>
    <t>港澳台医师未按照注册的执业地点、执业类别、执业范围从事诊疗活动的行政处罚</t>
  </si>
  <si>
    <t>11622901013956618U4620223015000</t>
  </si>
  <si>
    <t>1.《中华人民共和国执业医师法》(根据2009年8月27日中华人民共和国主席令第十八号第十一届全国人民代表大会常务委员会第十次会议《关于修改部分法律的决定》修正) 第三十七条 医师在执业活动中，违反本法规定，有下列行为之一的，由县级以上人民政府卫生行政部门给予警告或者责令暂停六个月以上一年以下执业活动；情节严重的，吊销其执业证书；构成犯罪的，依法追究刑事责任：（一）违反卫生行政规章制度或者技术操作规范，造成严重后果的。                                    2.《香港、澳门特别行政区医师在内地短期行医管理规定》（2008年12月29日卫生部令第62号公布） 第十九条 港澳医师未按照注册的执业地点、执业类别、执业范围从事诊疗活动的，由县级以上人民政府卫生行政部门责令改正，并给予警告；逾期不改的，按照《执业医师法》第三十七条第（一）项规定处理。                                           3.《台湾地区医师在大陆短期行医管理规定》（2009年1月4日卫生部令第63号公布） 第十九条 台湾医师未按照注册的执业地点、执业类别、执业范围从事诊疗活动的，由县级以上人民政府卫生行政部门责令改正，并给予警告；逾期不改的，按照《执业医师法》第三十七条第（一）项规定处理。"</t>
  </si>
  <si>
    <t xml:space="preserve">1.立案阶段责任：对在卫生监督管理中发现的、卫生机构检测报告的、社会举报的、上级机关交办的、下级机关报请的、有关部门移送等符合立案法定条件的案件，予以审查后，确定是否立案，决定不予立案的，不予立案的书面记录存档并反馈给相关部门或举报人。 2.调查阶段责任：案件的调查取证，必须有两名以上执法人员参加，并出示有关证件，对涉及国家机密、商业秘密和个人隐私的，应当保守秘密。依法收集制作相关证据。调查终结后，承办人应当写出调查报告。3.审查阶段责任：对案件调查情况进行合议，认为违法事实不成立的，予以销案。违法行为轻微，没有造成危害后果的，不予以行政处罚。不属于本机关管辖的，移送有管辖权的行政机关处理。涉嫌犯罪的，移送司法机关。 </t>
  </si>
  <si>
    <t>4.告知阶段责任：告知当事人拟作出行政处罚的事实、理由、依据以及当事人依法享有的权利等。应听取当事人的陈述和申辩，符合听证条件的，告知当事人申请举行听证的权利。5.决定阶段责任：制作行政处罚决定书（载明违法事实、处罚的内容和依据、当事人救济的途径等内容）。 6.送达阶段责任：行政处罚决定书应在法定期限通过法定方式送达给当事人。7.执行阶段责任：处罚决定履行或者执行后，承办人应当制作结案报告。将有关案件材料进行整理装订，加盖案件承办人印章，归档保存。 8.其他法律法规规章规定应履行的责任。</t>
  </si>
  <si>
    <t>16</t>
  </si>
  <si>
    <t>对未经注册在村医疗卫生机构从事医疗活动的行政处罚</t>
  </si>
  <si>
    <t>11622901013956618U4620223016000</t>
  </si>
  <si>
    <t xml:space="preserve"> 《乡村医生从业管理条例》（国务院令第386号） 第四十二条 未经注册在村医疗卫生机构从事医疗活动的，由县级以上地方人民政府卫生行政主管部门予以取缔，没收其违法所得以及药品、医疗器械，违法所得5000元以上的，并处违法所得１倍以上３倍以下的罚款；没有违法所得或者违法所得不足5000元的，并处1000元以上3000元以下的罚款；造成患者人身损害的，依法承担民事赔偿责任；构成犯罪的，依法追究刑事责任。</t>
  </si>
  <si>
    <t>17</t>
  </si>
  <si>
    <t>对外国医师来华短期行医未经过注册，未取得《外国医师短期行医许可证》的行政处罚</t>
  </si>
  <si>
    <t>11622901013956618U4620223017000</t>
  </si>
  <si>
    <r>
      <rPr>
        <sz val="10"/>
        <rFont val="仿宋_GB2312"/>
        <charset val="134"/>
      </rPr>
      <t>《外国医师来华短期行医暂行管理办法》（卫生部令第24号，于一九九二年九月八日经第十三次部长办公会议通过，自一九九三年一月一日起施行。） 第十五条</t>
    </r>
    <r>
      <rPr>
        <sz val="10"/>
        <rFont val="宋体"/>
        <charset val="134"/>
      </rPr>
      <t> </t>
    </r>
    <r>
      <rPr>
        <sz val="10"/>
        <rFont val="仿宋_GB2312"/>
        <charset val="134"/>
      </rPr>
      <t>违反本办法第三条规定，外国医师来华短期行医未经过注册，未取得《外国医师短期行医许可证》的，由所在地设区的市级以上卫生行政部门予以取缔，没收非法所得，并处以10000元以下罚款；对邀请、聘用或提供场所的单位，处以警告，没收非法所得，并处以5000元以下罚款。</t>
    </r>
  </si>
  <si>
    <t>18</t>
  </si>
  <si>
    <t>对医疗卫生机构未制定、实施本机构护士在职培训计划或者未保证护士接受培训的、未依照本条例规定履行护士管理职责的行政处罚</t>
  </si>
  <si>
    <t>11622901013956618U4620223018000</t>
  </si>
  <si>
    <t>《护士条例》（中华人民共和国国务院令（第517号），经2008年1月23日国务院第206次常务会议通过，自2008年5月12日起施行。） 第三十条 医疗卫生机构有下列情形之一的，由县级以上地方人民政府卫生主管部门依据职责分工责令限期改正，给予警告:（一）未制定、实施本机构护士在职培训计划或者未保证护士接受培训的；（二）未依照本条例规定履行护士管理职责的。</t>
  </si>
  <si>
    <t>19</t>
  </si>
  <si>
    <t>对单位和个人未取得医疗机构执业许可证擅自执业的行政处罚</t>
  </si>
  <si>
    <t>11622901013956618U4620223019000</t>
  </si>
  <si>
    <t>1.《医疗机构管理条例》（根据2016年2月6日《国务院关于修改部分行政法规的决定》修订） 第四十四条 违反本条例第二十四条规定，未取得《医疗机构执业许可证》擅自执业的，由县级以上人民政府卫生行政部门责令其停止执业活动，没收非法所得和药品、器械，并可以根据情节处以1万元以下的罚款。                                               2.《医疗机构管理条例实施细则》（卫生部令第35号，一九九四年八月二十九日） 第七十七条 对未取得《医疗机构执业许可证》擅自执业的，责令其停止执业活动，没收非法所得和药品、器械，并处以三千元以下的罚款；有下列情形之一的，责令其停止执业活动，没收非法所得和药品、器械，处以三千元以上一万元以下的罚款：（一）因擅自执业曾受过卫生行政部门处罚；（二）擅自执业的人员为非卫生技术专业人员；（三）擅自执业时间在三个月以上。</t>
  </si>
  <si>
    <t>20</t>
  </si>
  <si>
    <t>对医疗机构逾期不校验且责令其校验拒不校验的行政处罚</t>
  </si>
  <si>
    <t>11622901013956618U4620223020000</t>
  </si>
  <si>
    <t xml:space="preserve">《医疗机构管理条例》（根据2016年2月6日《国务院关于修改部分行政法规的决定》修订） 第四十五条 违反本条例第二十二条规定，逾期不校验《医疗机构执业许可证》仍从事诊疗活动的，由县级以上人民政府卫生行政部门责令其限期补办校验手续；拒不校验的，吊销其《医疗机构执业许可证》。                     </t>
  </si>
  <si>
    <t>21</t>
  </si>
  <si>
    <t>对医疗机构出卖、转让、出借《医疗机构执业许可证》的行政处罚</t>
  </si>
  <si>
    <t>11622901013956618U4620223021000</t>
  </si>
  <si>
    <t>1.《医疗机构管理条例》（根据2016年2月6日《国务院关于修改部分行政法规的决定》修订） 第四十六条 违反本条例第二十三条规定，出卖、转让、出借《医疗机构执业许可证》的，由县级以上人民政府卫生行政部门没收非法所得，并可以处以5000元以下的罚款；情节严重的，吊销其《医疗机构执业许可证》。                                          2.《医疗机构管理条例实施细则》（卫生部令第35号，一九九四年八月二十九日） 第七十九条 转让、出借《医疗机构执业许可证》的，没收其非法所得，并处以三千元以下的罚款；有下列情形之一的，没收其非法所得，处以三千元以上五千元以下的罚款，并吊销《医疗机构执业许可证》：（一）出卖《医疗机构执业许可证》；（二）转让或者出借《医疗机构执业许可证》是以营利为目的；（四）转让、出借《医疗机构执业许可证》给非卫生技术专业人员。</t>
  </si>
  <si>
    <t>22</t>
  </si>
  <si>
    <t>对医疗机构诊疗活动超出登记范围（含未办理人体器官移植诊疗科目登记）的行政处罚</t>
  </si>
  <si>
    <t>11622901013956618U4620223010000</t>
  </si>
  <si>
    <t>1.《医疗机构管理条例》（根据2016年2月6日《国务院关于修改部分行政法规的决定》修订） 第四十七条 违反本条例第二十七条规定，诊疗活动超出登记范围的，由县级以上人民政府卫生行政部门予以警告、责令其改正，并可以根据情节处以3000元以下的罚款；情节严重的，吊销其《医疗机构执业许可证》。                                           2.《医疗机构管理条例实施细则》（卫生部令第35号，一九九四年八月二十九日） 第八十条 除急诊和急救外，医疗机构诊疗活动超出登记的诊疗科目范围，情节轻微的，处以警告；有下列情形之一的，责令其限期改正，并可处以三千元以下罚款：（一）超出登记的诊疗科目范围的诊疗活动累计收入在三千元以下。</t>
  </si>
  <si>
    <t>23</t>
  </si>
  <si>
    <t>对医疗机构使用非卫生技术人员从事医疗卫生技术工作的行政处罚</t>
  </si>
  <si>
    <t>11622901013956618U4620223011000</t>
  </si>
  <si>
    <t>1.《医疗机构管理条例》（根据2016年2月6日《国务院关于修改部分行政法规的决定》修订） 第四十八条 违反本条例第二十八条规定，使用非卫生技术人员从事医疗卫生技术工作的，由县级以上人民政府卫生行政部门责令其限期改正，并可以处以5000元以下的罚款；情节严重的，吊销其《医疗机构执业许可证》。                                       2.《医疗机构管理条例实施细则》（卫生部令第35号，一九九四年八月二十九日） 第八十一条 任用非卫生技术人员从事医疗卫生技术工作的，责令其立即改正，并可处以三千元以下的罚款；有下列情形之一的，处以三千元以上五千元以下罚款，并可以吊销其《医疗机构执业许可证》：（一）任用两名以上非卫生技术人员从事诊疗活动；（二）任用的非卫生技术人员给患者造成伤害。医疗机构使用卫生技术人员从事本专业以外的诊疗活动的，按使用非卫生技术人员处理。</t>
  </si>
  <si>
    <t>24</t>
  </si>
  <si>
    <t>对医疗机构出具虚假证明文件的行政处罚</t>
  </si>
  <si>
    <t>11622901013956618U4620223012000</t>
  </si>
  <si>
    <t>1.《医疗机构管理条例》（根据2016年2月6日《国务院关于修改部分行政法规的决定》修订） 第四十九条 违反本条例第三十二条规定，出具虚假证明文件的，由县级以上人民政府卫生行政部门予以警告；对造成危害后果的，可以处以1000元以下的罚款；对直接责任人员由所在单位或者上级机关给予行政处分。                                           2.《医疗机构管理条例实施细则》（卫生部令第35号，一九九四年八月二十九日） 第八十二条 出具虚假证明文件，情节轻微的，给予警告，并可处以五百元以下的罚款；有下列情形之一的，处以五百元以上一千元以下的罚款：（一）出具虚假证明文件造成延误诊治的；（二）出具虚假证明文件给患者精神造成伤害的；（三）造成其它危害后果的。对直接责任人员由所在单位或者上级机关给予行政处分。</t>
  </si>
  <si>
    <t>25</t>
  </si>
  <si>
    <t>对医师未取得麻醉药品和第一类精神药品处方资格擅自开具麻醉药品和第一类精神药品处方的；具有麻醉药品和第一类精神药品处方医师未按照规定开具麻醉药品和第一类精神药品处方，或者未按照卫生</t>
  </si>
  <si>
    <t>11622901013956618U4620223013000</t>
  </si>
  <si>
    <t>1.《处方管理办法》（卫生部令第53号，于2006年11月27日经卫生部部务会议讨论通过，自2007年5月1日起施行。） 第五十六条 医师和药师出现下列情形之一的，由县级以上卫生行政部门按照《麻醉药品和精神药品管理条例》第七十三条的规定予以处罚：（一）未取得麻醉药品和第一类精神药品处方资格的医师擅自开具麻醉药品和第一类精神药品处方的；（二）具有麻醉药品和第一类精神药品处方医师未按照规定开具麻醉药品和第一类精神药品处方，或者未按照卫生部制定的麻醉药品和精神药品临床应用指导原则使用麻醉药品和第一类精神药品的；（三）药师未按照规定调剂麻醉药品、精神药品处方的。
2.《麻醉药品和精神药品管理条例》（2005年8月3日中华人民共和国国务院令第442号公布，根据2016年2月6日《国务院关于修改部分行政法规的决定》第二次修订） 第七十三条 具有麻醉药品和第一类精神药品处方资格的执业医师，违反本条例的规定开具麻醉药品和第一类精神药品处方，或者未按照临床应用指导原则的要求使用麻醉药品和第一类精神药品的，由其所在医疗机构取消其麻醉药品和第一类精神药品处方资格;造成严重后果的，由原发证部门吊销其执业证书。</t>
  </si>
  <si>
    <t>部制定的麻醉药品和精神药品临床应用指导原则使用麻醉药品和第一类精神药品的；药师未按照规定调剂麻醉药品、精神药品处方的行政处罚</t>
  </si>
  <si>
    <t>执业医师未按照临床应用指导原则的要求使用第二类精神药品或者未使用专用处方开具第二类精神药品，造成严重后果的，由原发证部门吊销其执业证书。未取得麻醉药品和第一类精神药品处方资格的执业医师擅自开具麻醉药品和第一类精神药品处方，由县级以上人民政府卫生主管部门给予警告，暂停其执业活动;造成严重后果的，吊销其执业证书;构成犯罪的，依法追究刑事责任。处方的调配人、核对人违反本条例的规定未对麻醉药品和第一类精神药品处方进行核对，造成严重后果的，由原发证部门吊销其执业证书。</t>
  </si>
  <si>
    <t>26</t>
  </si>
  <si>
    <t>对医师未取得处方权或者被取消处方权后开具药品处方的；未按照《处方管理办法》办法规定开具药品处方的行政处罚</t>
  </si>
  <si>
    <t>1.《处方管理办法》（卫生部令第53号，于2006年11月27日经卫生部部务会议讨论通过，自2007年5月1日起施行。） 第五十七条 医师出现下列情形之一的，按照《执业医师法》第三十七条的规定，由县级以上卫生行政部门给予警告或者责令暂停六个月以上一年以下执业活动；情节严重的，吊销其执业证书：（一）未取得处方权或者被取消处方权后开具药品处方的；（二）未按照本办法规定开具药品处方的；（三）违反本办法其他规定的。
2.《中华人民共和国执业医师法》(根据2009年8月27日中华人民共和国主席令第十八号第十一届全国人民代表大会常务委员会第十次会议《关于修改部分法律的决定》修正) 第三十七条 医师在执业活动中，违反本法规定，有下列行为之一的，由县级以上人民政府卫生行政部门给予警告或者责令暂停六个月以上一年以下执业活动;情节严重的，吊销其执业证书;构成犯罪的，依法追究刑事责任:
(一)违反卫生行政规章制度或者技术操作规范，造成严重后果的。</t>
  </si>
  <si>
    <t>27</t>
  </si>
  <si>
    <t>对药师未按照规定调剂处方药品的行政处罚</t>
  </si>
  <si>
    <t>《处方管理办法》（卫生部令第53号，于2006年11月27日经卫生部部务会议讨论通过，自2007年5月1日起施行。） 第五十八条 药师未按照规定调剂处方药品，情节严重的，由县级以上卫生行政部门责令改正、通报批评，给予警告；并由所在医疗机构或者其上级单位给予纪律处分。</t>
  </si>
  <si>
    <t>28</t>
  </si>
  <si>
    <t>对医疗机构违反有关规定发布医疗广告的行政处罚</t>
  </si>
  <si>
    <t>1.《中华人民共和国广告法》（于2015年4月24日修订通过，自2015年9月1日起施行。） 第五十五条　医疗机构有前款规定违法行为，情节严重的，除由市场监督管理部门依照本法处罚外，卫生行政部门可以吊销诊疗科目或者吊销医疗机构执业许可证。                                        2.《医疗广告管理办法》（国家工商管理总局、卫生部令第26号，自２００７年１月１日起施行） 第二十条 医疗机构违反本办法规定发布医疗广告，县级以上地方卫生行政部门、中医药管理部门应责令其限期改正，给予警告；情节严重的，核发《医疗机构执业许可证》的卫生行政部门、中医药管理部门可以责令其停业整顿、吊销有关诊疗科目，直至吊销《医疗机构执业许可证》。 未取得《医疗机构执业许可证》发布医疗广告的，按非法行医处罚。</t>
  </si>
  <si>
    <t>29</t>
  </si>
  <si>
    <t>对医疗机构未设立临床用血管理委员会或者工作组的；未拟定临床用血计划或者一年内未对计划实施情况进行评估和考核的；未建立血液发放和输血核对制度的；未建立临床用血申请管理制度的；</t>
  </si>
  <si>
    <t>《医疗机构临床用血管理办法》(卫生部令第85号，2012年3月19日经卫生部部务会议审议通过，自2012年8月1日起施行) 第三十五条　医疗机构有下列情形之一的，由县级以上人民政府卫生行政部门责令限期改正；逾期不改的，进行通报批评，并予以警告；情节严重或者造成严重后果的，可处3万元以下的罚款，对负有责任的主管人员和其他直接责任人员依法给予处分：（一）未设立临床用血管理委员会或者工作组的；（二）未拟定临床用血计划或者一年内未对计划实施情况进行评估和考核的；（三）未建立血液发放和输血核对制度的；（四）未建立临床用血申请管理制度的；（五）未建立医务人员临床用血和无偿献血知识培训制度的；（六）未建立科室和医师临床用血评价及公示制度的；（七）将经济收入作为对输血科或者血库工作的考核指标的。</t>
  </si>
  <si>
    <t>未建立医务人员临床用血和无偿献血知识培训制度的；未建立科室和医师临床用血评价及公示制度的；将经济收入作为对输血科或者血库工作的考核指标的行政处罚</t>
  </si>
  <si>
    <t>30</t>
  </si>
  <si>
    <t>对医疗机构接收血站发送的血液后，未对血袋标签进行核对；符合国家有关标准和要求的血液入库，未做登记；未按不同品种、血型和采血日期（或有效期），分别有序存放于专用储藏设施内的行政处罚</t>
  </si>
  <si>
    <t>《医疗机构临床用血管理办法》（卫生部令第85号，2012年3月19日经卫生部部务会议审议通过，自2012年8月1日起施行） 第三十五条 医疗机构有下列情形之一的，由县级以上人民政府卫生行政部门责令限期改正；逾期不改的，进行通报批评，并予以警告；情节严重或者造成严重后果的，可处3万元以下的罚款，对负有责任的主管人员和其他直接责任人员依法给予处分；（八）违反本办法的其他行为。 第十六条 医疗机构接收血站发送的血液后，应当对血袋标签进行核对。符合国家有关标准和要求的血液入库，做好登记；并按不同品种、血型和采血日期（或有效期），分别有序存放于专用储藏设施内。</t>
  </si>
  <si>
    <t>31</t>
  </si>
  <si>
    <t>对医疗机构在输血治疗前，医师未向患者或者其近亲属说明输血目的、方式和风险，未签署临床输血治疗知情同意书的行政处罚</t>
  </si>
  <si>
    <t xml:space="preserve">《医疗机构临床用血管理办法》（卫生部令第85号，2012年3月19日经卫生部部务会议审议通过，自2012年8月1日起施行） 第三十五条 医疗机构有下列情形之一的，由县级以上人民政府卫生行政部门责令限期改正；逾期不改的，进行通报批评，并予以警告；情节严重或者造成严重后果的，可处3万元以下的罚款，对负有责任的主管人员和其他直接责任人员依法给予处分；（八）违反本办法的其他行为。 第二十一条 在输血治疗前，医师应当向患者或者其近亲属说明输血目的、方式和风险，并签署临床输血治疗知情同意书。   </t>
  </si>
  <si>
    <t>32</t>
  </si>
  <si>
    <t xml:space="preserve">对医疗机构未建立临床用血医学文书管理制度，不能确保临床用血信息客观真实、完整、可追溯；医师未将患者输血适应证的评估、输血过程和输血后疗效评价情况记入病历；临床输血治疗知情同意书、输血记录单等未随病历保存的行政处罚   </t>
  </si>
  <si>
    <t xml:space="preserve">《医疗机构临床用血管理办法》（卫生部令第85号，2012年3月19日经卫生部部务会议审议通过，自2012年8月1日起施行） 第三十五条 医疗机构有下列情形之一的，由县级以上人民政府卫生行政部门责令限期改正；逾期不改的，进行通报批评，并予以警告；情节严重或者造成严重后果的，可处3万元以下的罚款，对负有责任的主管人员和其他直接责任人员依法给予处分；（八）违反本办法的其他行为。 第二十八条 医疗机构应当建立临床用血医学文书管理制度，确保临床用血信息客观真实、完整、可追溯。医师应当将患者输血适应证的评估、输血过程和输血后疗效评价情况记入病历；临床输血治疗知情同意书、输血记录单等随病历保存。   </t>
  </si>
  <si>
    <t>33</t>
  </si>
  <si>
    <t>对医疗机构使用未经卫生行政部门指定的血站供应的血液的行政处罚</t>
  </si>
  <si>
    <t>《医疗机构临床用血管理办法》（卫生部令第85号，2012年3月19日经卫生部部务会议审议通过，自2012年8月1日起施行） 第三十六条　医疗机构使用未经卫生行政部门指定的血站供应的血液的，由县级以上地方人民政府卫生行政部门给予警告，并处3万元以下罚款；情节严重或者造成严重后果的，对负有责任的主管人员和其他直接责任人员依法给予处分。</t>
  </si>
  <si>
    <t>34</t>
  </si>
  <si>
    <t>对医疗机构违反有关应急用血采血规定的行政处罚</t>
  </si>
  <si>
    <t>11622901013956618U4620223022000</t>
  </si>
  <si>
    <t>《医疗机构临床用血管理办法》(卫生部令第85号，2012年3月19日经卫生部部务会议审议通过，自2012年8月1日起施行) 第三十七条 医疗机构违反本办法关于应急用血采血规定的，由县级以上人民政府卫生行政部门责令限期改正，给予警告；情节严重或者造成严重后果的，处3万元以下罚款，对负有责任的主管人员和其他直接责任人员依法给予处分。</t>
  </si>
  <si>
    <t>35</t>
  </si>
  <si>
    <t>对医疗卫生机构未建立消毒管理组织，制定消毒管理制度的；未执行国家有关规范、标准和规定的；未定期开展消毒与灭菌效果检测工作的行政处罚</t>
  </si>
  <si>
    <t>1162290101395661804620223023000</t>
  </si>
  <si>
    <t>《消毒管理办法》(卫生部令第27号，2002年7月1日施行，根据2016年1月19日《国家卫生计生委关于修改〈外国医师来华短期行医暂行管理办法〉等8件部门规章的决定和2017年12月26日《国家卫生计生委关于修改〈新食品原料安全性审查管理办法〉等7件部门规章的决定》修订。) 第四十一条 医疗卫生机构违反本办法第四、五、六、七、八、九条规定的，由县级以上地方卫生计生行政部门责令限期改正，可以处5000元以下罚款;造成感染性疾病暴发的，可以处5000元以上20000元以下罚款。 第四条 医疗卫生机构应当建立消毒管理组织，制定消毒管理制度，执行国家有关规范、标准和规定，定期开展消毒与灭菌效果检测工作。</t>
  </si>
  <si>
    <t>36</t>
  </si>
  <si>
    <t>对医疗卫生机构工作人员未接受消毒技术培训、掌握消毒知识的；未并按规定严格执行消毒隔离制度的行政处罚</t>
  </si>
  <si>
    <t>11622901013956618U4620223024000</t>
  </si>
  <si>
    <t>《消毒管理办法》(卫生部令第27号，2002年7月1日施行，根据2016年1月19日《国家卫生计生委关于修改〈外国医师来华短期行医暂行管理办法〉等8件部门规章的决定和2017年12月26日《国家卫生计生委关于修改〈新食品原料安全性审查管理办法〉等7件部门规章的决定》修订。) 第四十一条 医疗卫生机构违反本办法第四、五、六、七、八、九条规定的，由县级以上地方卫生计生行政部门责令限期改正，可以处5000元以下罚款;造成感染性疾病暴发的，可以处5000元以上20000元以下罚款。 第五条 医疗卫生机构工作人员应当接受消毒技术培训、掌握消毒知识，并按规定严格执行消毒隔离制度。</t>
  </si>
  <si>
    <t>37</t>
  </si>
  <si>
    <t>对医疗卫生机构使用的进入人体组织或无菌器官的医疗用品未达到灭菌要求的；各种注射、穿刺、采血器具未做到一人一用一灭菌的；凡接触皮肤、粘膜的器械和用品未达到消毒要求的；</t>
  </si>
  <si>
    <t>11622901013956618U4620223025000</t>
  </si>
  <si>
    <t>《消毒管理办法》(卫生部令第27号，2002年7月1日施行，根据2016年1月19日《国家卫生计生委关于修改〈外国医师来华短期行医暂行管理办法〉等8件部门规章的决定和2017年12月26日《国家卫生计生委关于修改〈新食品原料安全性审查管理办法〉等7件部门规章的决定》修订。) 第四十一条 医疗卫生机构违反本办法第四、五、六、七、八、九条规定的，由县级以上地方卫生计生行政部门责令限期改正，可以处5000元以下罚款;造成感染性疾病暴发的，可以处5000元以上20000元以下罚款。 第六条 医疗卫生机构使用的进入人体组织或无菌器官的医疗用品必须达到灭菌要求。各种注射、穿刺、采血器具应当一人一用一灭菌。凡接触皮肤、粘膜的器械和用品必须达到消毒要求。医疗卫生机构使用的一次性使用医疗用品用后应当及时进行无害化处理。</t>
  </si>
  <si>
    <t>医疗卫生机构使用的一次性使用医疗用品用后未及时进行无害化处理的行政处罚</t>
  </si>
  <si>
    <t>38</t>
  </si>
  <si>
    <t>对医疗卫生机构购进消毒产品未建立并执行进货检查验收制度的行政处罚</t>
  </si>
  <si>
    <t>11622901013956618U4620223026000</t>
  </si>
  <si>
    <t>《消毒管理办法》(卫生部令第27号，2002年7月1日施行，根据2016年1月19日《国家卫生计生委关于修改〈外国医师来华短期行医暂行管理办法〉等8件部门规章的决定和2017年12月26日《国家卫生计生委关于修改〈新食品原料安全性审查管理办法〉等7件部门规章的决定》修订。) 第四十一条 医疗卫生机构违反本办法第四、五、六、七、八、九条规定的，由县级以上地方卫生计生行政部门责令限期改正，可以处5000元以下罚款;造成感染性疾病暴发的，可以处5000元以上20000元以下罚款。 第七条 医疗卫生机构购进消毒产品必须建立并执行进货检查验收制度。</t>
  </si>
  <si>
    <t>39</t>
  </si>
  <si>
    <t>对医疗卫生机构的环境、物品不符合国家有关规范、标准和规定的；排放废弃的污水、污物未按照国家有关规定进行无害化处理的；运送传染病病人及其污染物品的车辆、工具未随时进行消毒处理的行政处罚</t>
  </si>
  <si>
    <t>11622901013956618U4620223027000</t>
  </si>
  <si>
    <t>《消毒管理办法》(卫生部令第27号，2002年7月1日施行，根据2016年1月19日《国家卫生计生委关于修改〈外国医师来华短期行医暂行管理办法〉等8件部门规章的决定和2017年12月26日《国家卫生计生委关于修改〈新食品原料安全性审查管理办法〉等7件部门规章的决定》修订。) 第四十一条 医疗卫生机构违反本办法第四、五、六、七、八、九条规定的，由县级以上地方卫生计生行政部门责令限期改正，可以处5000元以下罚款;造成感染性疾病暴发的，可以处5000元以上20000元以下罚款。 第八条 医疗卫生机构的环境、物品应当符合国家有关规范、标准和规定。排放废弃的污水、污物应当按照国家有关规定进行无害化处理。运送传染病病人及其污染物品的车辆、工具必须随时进行消毒处理。</t>
  </si>
  <si>
    <t>40</t>
  </si>
  <si>
    <t>对医疗卫生机构发生感染性疾病暴发、流行时，未及时报告当地卫生行政部门，未采取有效消毒措施的行政处罚</t>
  </si>
  <si>
    <t>11622901013956618U4620223028000</t>
  </si>
  <si>
    <t>《消毒管理办法》(卫生部令第27号，2002年7月1日施行，根据2016年1月19日《国家卫生计生委关于修改〈外国医师来华短期行医暂行管理办法〉等8件部门规章的决定和2017年12月26日《国家卫生计生委关于修改〈新食品原料安全性审查管理办法〉等7件部门规章的决定》修订。) 第四十一条 医疗卫生机构违反本办法第四、五、六、七、八、九条规定的，由县级以上地方卫生计生行政部门责令限期改正，可以处5000元以下罚款;造成感染性疾病暴发的，可以处5000元以上20000元以下罚款。 第九条 医疗卫生机构发生感染性疾病暴发、流行时，应当及时报告当地卫生计生行政部门，并采取有效消毒措施。</t>
  </si>
  <si>
    <t>41</t>
  </si>
  <si>
    <t>对医疗机构发生医疗事故的行政处罚</t>
  </si>
  <si>
    <t>11622901013956618U4620223029000</t>
  </si>
  <si>
    <t>《医疗事故处理条例》（2002年4月4日中华人民共和国国务院令第351号） 第五十五条 医疗机构发生医疗事故的，由卫生行政部门根据医疗事故等级和情节，给予警告；情节严重的，责令限期停业整顿直至由原发证部门吊销执业许可证，对负有责任的医务人员依照刑法关于医疗事故罪的规定，依法追究刑事责任；尚不够刑事处罚的，依法给予行政处分或者纪律处分。对发生医疗事故的有关医务人员，除依照前款处罚外，卫生行政部门并可以责令暂停６个月以上１年以下执业活动；情节严重的，吊销其执业证书。</t>
  </si>
  <si>
    <t>42</t>
  </si>
  <si>
    <t>对参加医疗事故技术鉴定工作的人员违反有关规定，接受申请鉴定双方或者一方当事人的财物或者其他利益，出具虚假医疗事故技术鉴定书，造成严重后果的行政处罚</t>
  </si>
  <si>
    <t>11622901013956618U4620223030000</t>
  </si>
  <si>
    <t>《医疗事故处理条例》（2002年4月4日中华人民共和国国务院令第351号） 第五十七条 参加医疗事故技术鉴定工作的人员违反本条例的规定，接受申请鉴定双方或者一方当事人的财物或者其他利益，出具虚假医疗事故技术鉴定书，造成严重后果的，依照刑法关于受贿罪的规定，依法追究刑事责任；尚不够刑事处罚的，由原发证部门吊销其执业证书或者资格证书。</t>
  </si>
  <si>
    <t>43</t>
  </si>
  <si>
    <t>对医疗机构或者其他有关机构承担尸检任务的机构没有正当理由，拒绝进行尸检的；涂改、伪造、隐匿、销毁病历资料的行政处罚</t>
  </si>
  <si>
    <t>11622901013956618U4620223031000</t>
  </si>
  <si>
    <r>
      <rPr>
        <sz val="10"/>
        <rFont val="仿宋_GB2312"/>
        <charset val="134"/>
      </rPr>
      <t>《医疗事故处理条例》（2002年4月4日中华人民共和国国务院令第351号） 第五十八条 医疗机构或者其他有关机构违反本条例的规定，有下列情形之一的，由卫生行政部门责令改正，给予警告；对负有责任的主管人员和其他直接责任人员依法给予行政处分或者纪律处分；情节严重的，由原发证部门吊销其执业证书或者资格证书：</t>
    </r>
    <r>
      <rPr>
        <sz val="10"/>
        <rFont val="宋体"/>
        <charset val="134"/>
      </rPr>
      <t> </t>
    </r>
    <r>
      <rPr>
        <sz val="10"/>
        <rFont val="仿宋_GB2312"/>
        <charset val="134"/>
      </rPr>
      <t>（一）承担尸检任务的机构没有正当理由，拒绝进行尸检的；（二）涂改、伪造、隐匿、销毁病历资料的。</t>
    </r>
  </si>
  <si>
    <t>44</t>
  </si>
  <si>
    <t>对医疗机构篡改、伪造、隐匿、毁灭病历资料的行政处罚</t>
  </si>
  <si>
    <t>11622901013956618U4620223032000</t>
  </si>
  <si>
    <t>1.《中华人民共和国执业医师法》(根据2009年8月27日中华人民共和国主席令第十八号第十一届全国人民代表大会常务委员会第十次会议《关于修改部分法律的决定》修正) 第三十七条 医师在执业活动中，违反本法规定，有下列行为之一的，由县级以上人民政府卫生行政部门给予警告或者责令暂停六个月以上一年以下执业活动；情节严重的，吊销其执业证书；构成犯罪的，依法追究刑事责任：（五）隐匿、伪造或者擅自销毁医学文书及有关资料的。
2.《医疗事故处理条例》（2002年4月4日中华人民共和国国务院令第351号）第五十八条 医疗机构或者其他有关机构违反本条例的规定，有下列情形之一的，由卫生行政部门责令改正，给予警告；对负有责任的主管人员和其他直接责任人员依法给予行政处分或者纪律处分；情节严重的，由原发证部门吊销其执业证书或者资格证书：(二)涂改、伪造、隐匿、销毁病历资料的。</t>
  </si>
  <si>
    <t>45</t>
  </si>
  <si>
    <t xml:space="preserve"> 对医疗卫生机构、医疗废物集中处置单位未建立、健全医疗废物管理制度，或者未设置监控部门或者专（兼）职人员的；未对有关人员进行相关法律和专业技术、安全防护以及紧急处理等知识的培训的；</t>
  </si>
  <si>
    <t>11622901013956618U4620223033000</t>
  </si>
  <si>
    <t>《医疗废物管理条例》（2003年6月16日中华人民共和国国务院令第380号公布 根据2011年1月8日《国务院关于废止和修改部分行政法规的决定》修订） 第四十五条 医疗卫生机构、医疗废物集中处置单位违反本条例规定，有下列情形之一的，由县级以上地方人民政府卫生行政主管部门或者环境保护行政主管部门按照各自的职责责令限期改正，给予警告；逾期不改正的，处2000元以上5000元以下的罚款：（一）未建立、健全医疗废物管理制度，或者未设置监控部门或者专（兼）职人员的；（二）未对有关人员进行相关法律和专业技术、安全防护以及紧急处理等知识的培训的；（三）未对从事医疗废物收集、运送、贮存、处置等工作的人员和管理人员采取职业卫生防护措施的；（四）未对医疗废物进行登记或者未保存登记资料的；（五）对使用后的医疗废物运送工具或者运送车辆未在指定地点及时进行消毒和清洁的；（六）未及时收集、运送医疗废物的；（七）未定期对医疗废物处置设施的环境污染防治和卫生学效果进行检测、评价，或者未将检测、评价效果存档、报告的。</t>
  </si>
  <si>
    <t>未对从事医疗废物收集、运送、贮存、处置等工作的人员和管理人员采取职业卫生防护措施的；未对医疗废物进行登记或者未保存登记资料的；对使用后的医疗废物运送工具或者运送车辆未在指定地点及时</t>
  </si>
  <si>
    <t xml:space="preserve">进行消毒和清洁的；未及时收集、运送医疗废物的；未定期对医疗废物处置设施的环境污染防治和卫生学效果进行检测、评价，或者未将检测、评价效果存档、报告的行政处罚 </t>
  </si>
  <si>
    <t>46</t>
  </si>
  <si>
    <t xml:space="preserve">对医疗卫生机构、医疗废物集中处置单位贮存设施或者设备不符合环境保护、卫生要求的；未将医疗废物按照类别分置于专用包装物或者容器的；未使用符合标准的专用车辆运送医疗废物或者使用罚 </t>
  </si>
  <si>
    <t>11622901013956618U4620223034000</t>
  </si>
  <si>
    <t>《医疗废物管理条例》（2003年6月16日中华人民共和国国务院令第380号公布 根据2011年1月8日《国务院关于废止和修改部分行政法规的决定》修订）第四十六条 医疗卫生机构、医疗废物集中处置单位违反本条例规定，有下列情形之一的，由县级以上地方人民政府卫生行政主管部门或者环境保护行政主管部门按照各自的职责责令限期改正，给予警告，可以并处5000元以下的罚款；逾期不改正的，处5000元以上3万元以下的罚款：　（一）贮存设施或者设备不符合环境保护、卫生要求的；（二）未将医疗废物按照类别分置于专用包装物或者容器的；（三）未使用符合标准的专用车辆运送医疗废物或者使用运送医疗废物的车辆运送其他物品的；（四）未安装污染物排放在线监控装置或者监控装置未经常处于正常运行状态的。</t>
  </si>
  <si>
    <t>运送医疗废物的车辆运送其他物品的；未安装污染物排放在线监控装置或者监控装置未经常处于正常运行状态的行政处</t>
  </si>
  <si>
    <t>47</t>
  </si>
  <si>
    <t xml:space="preserve">对医疗卫生机构、医疗废物集中处置单位在运送过程中丢弃医疗废物，在非贮存地点倾倒、堆放医疗废物或者将医疗废物混入其他废物和生活垃圾的；未执行危险废物转移联单管理制度的；将医疗废物交给未取得经营许可证的单位或者个人收集、运送、贮存、处置的；对医疗废物的处置不符合国家规定的环境保护、卫生标准、规范的；未按照本条例的规定对污水、传染病病人或者疑似传染病病人的排泄物，进行严格消毒，或者未达到国家规定的排放标准，排入污水处理系统的；对收治的传染病病人或者疑似传染病病人产生的生活垃圾，未按照医疗废物进行管理和处置的行政处罚 </t>
  </si>
  <si>
    <t>11622901013956618U4620223035000</t>
  </si>
  <si>
    <t>《医疗废物管理条例》（2003年6月16日中华人民共和国国务院令第380号公布 根据2011年1月8日《国务院关于废止和修改部分行政法规的决定》修订）第四十七条 医疗卫生机构、医疗废物集中处置单位有下列情形之一的，由县级以上地方人民政府卫生行政主管部门或者环境保护行政主管部门按照各自的职责责令限期改正，给予警告，并处5000元以上1万元以下的罚款；逾期不改正的，处１万元以上3万元以下的罚款；造成传染病传播或者环境污染事故的，由原发证部门暂扣或者吊销执业许可证件或者经营许可证件；构成犯罪的，依法追究刑事责任：（一）在运送过程中丢弃医疗废物，在非贮存地点倾倒、堆放医疗废物或者将医疗废物混入其他废物和生活垃圾的；（二）未执行危险废物转移联单管理制度的；（三）将医疗废物交给未取得经营许可证的单位或者个人收集、运送、贮存、处置的；（四）对医疗废物的处置不符合国家规定的环境保护、卫生标准、规范的；（五）未按照本条例的规定对污水、传染病病人或者疑似传染病病人的排泄物，进行严格消毒，或者未达到国家规定的排放标准，排入污水处理系统的；（六）对收治的传染病病人或者疑似传染病病人产生的生活垃圾，未按照医疗废物进行管理和处置的。</t>
  </si>
  <si>
    <t>48</t>
  </si>
  <si>
    <t>对医疗卫生机构将未达到国家规定标准的污水、传染病病人或者疑似传染病病人的排泄物排入城市排水管网的行政处罚</t>
  </si>
  <si>
    <t>11622901013956618U4620223036000</t>
  </si>
  <si>
    <t>《医疗废物管理条例》（2003年6月16日中华人民共和国国务院令第380号公布 根据2011年1月8日《国务院关于废止和修改部分行政法规的决定》修订）第四十八条 医疗卫生机构违反本条例规定，将未达到国家规定标准的污水、传染病病人或者疑似传染病病人的排泄物排入城市排水管网的，由县级以上地方人民政府建设行政主管部门责令限期改正，给予警告，并处5000元以上1万元以下的罚款；逾期不改正的，处1万元以上3万元以下的罚款；造成传染病传播或者环境污染事故的，由原发证部门暂扣或者吊销执业许可证件；构成犯罪的，依法追究刑事责任。</t>
  </si>
  <si>
    <t>49</t>
  </si>
  <si>
    <t>对医疗卫生机构、医疗废物集中处置单位发生医疗废物流失、泄漏、扩散时，未采取紧急处理措施，或者未及时向卫生行政主管部门和环境保护行政主管部门报告的行政处罚</t>
  </si>
  <si>
    <t>11622901013956618U4620223037000</t>
  </si>
  <si>
    <t>《医疗废物管理条例》（2003年6月16日中华人民共和国国务院令第380号公布 根据2011年1月8日《国务院关于废止和修改部分行政法规的决定》修订）第四十九条 医疗卫生机构、医疗废物集中处置单位发生医疗废物流失、泄漏、扩散时，未采取紧急处理措施，或者未及时向卫生行政主管部门和环境保护行政主管部门报告的，由县级以上地方人民政府卫生行政主管部门或者环境保护行政主管部门按照各自的职责责令改正，给予警告，并处1万元以上3万元以下的罚款；造成传染病传播或者环境污染事故的，由原发证部门暂扣或者吊销执业许可证件或者经营许可证件；构成犯罪的，依法追究刑事责任。</t>
  </si>
  <si>
    <t>50</t>
  </si>
  <si>
    <t>对医疗卫生机构、医疗废物集中处置单位，无正当理由，阻碍卫生行政主管部门或者环境保护行政主管部门执法人员执行职务，拒绝执法人员进入现场，或者不配合执法部门的检查、监测、调查取证的行政处罚</t>
  </si>
  <si>
    <t>11622901013956618U4620223038000</t>
  </si>
  <si>
    <t>《医疗废物管理条例》（2003年6月16日中华人民共和国国务院令第380号公布 根据2011年1月8日《国务院关于废止和修改部分行政法规的决定》修订） 第五十条 医疗卫生机构、医疗废物集中处置单位，无正当理由，阻碍卫生行政主管部门或者环境保护行政主管部门执法人员执行职务，拒绝执法人员进入现场，或者不配合执法部门的检查、监测、调查取证的，由县级以上地方人民政府卫生行政主管部门或者环境保护行政主管部门按照各自的职责责令改正，给予警告；拒不改正的，由原发证部门暂扣或者吊销执业许可证件或者经营许可证件；触犯《中华人民共和国治安管理处罚法》，构成违反治安管理行为的，由公安机关依法予以处罚；构成犯罪的，依法追究刑事责任。</t>
  </si>
  <si>
    <t>51</t>
  </si>
  <si>
    <t>对医疗机构将未通过技术评估和伦理审查的医疗新技术应用于临床的行政处罚</t>
  </si>
  <si>
    <t>11622901013956618U4620223039000</t>
  </si>
  <si>
    <t>《医疗纠纷预防和处理条例》（中华人民共和国国务院令第701号，经2018年6月20日国务院第13次常务会议通过，自2018年10月1日起施行。） 第四十六条 医疗机构将未通过技术评估和伦理审查的医疗新技术应用于临床的，由县级以上人民政府卫生主管部门没收违法所得，并处5万元以上10万元以下罚款，对直接负责的主管人员和其他直接责任人员给予或者责令给予降低岗位等级或者撤职的处分，对有关医务人员责令暂停6个月以上1年以下执业活动；情节严重的，对直接负责的主管人员和其他直接责任人员给予或者责令给予开除的处分，对有关医务人员由原发证部门吊销执业证书；构成犯罪的，依法追究刑事责任。</t>
  </si>
  <si>
    <t>52</t>
  </si>
  <si>
    <t>对医疗机构及其医务人员未按规定制定和实施医疗质量安全管理制度的、未按规定告知患者病情、医疗措施、医疗风险、替代医疗方案等的、开展具有较高医疗风险的诊疗活动未提前预备应对方案防范突发风险的</t>
  </si>
  <si>
    <t>11622901013956618U4620223040000</t>
  </si>
  <si>
    <t>《医疗纠纷预防和处理条例》（中华人民共和国国务院令第701号，经2018年6月20日国务院第13次常务会议通过，自2018年10月1日起施行。） 第四十七条 医疗机构及其医务人员有下列情形之一的，由县级以上人民政府卫生主管部门责令改正，给予警告，并处1万元以上5万元以下罚款；情节严重的，对直接负责的主管人员和其他直接责任人员给予或者责令给予降低岗位等级或者撤职的处分，对有关医务人员可以责令暂停1个月以上6个月以下执业活动；构成犯罪的，依法追究刑事责任：（一）未按规定制定和实施医疗质量安全管理制度；（二）未按规定告知患者病情、医疗措施、医疗风险、替代医疗方案等；（三）开展具有较高医疗风险的诊疗活动，未提前预备应对方案防范突发风险；（四）未按规定填写、保管病历资料，或者未按规定补记抢救病历；（五）拒绝为患者提供查阅、复制病历资料服务；（六）未建立投诉接待制度、设置统一投诉管理部门或者配备专（兼）职人员；（七）未按规定封存、保管、启封病历资料和现场实物；（八）未按规定向卫生主管部门报告重大医疗纠纷；（九）其他未履行本条例规定义务的情形。</t>
  </si>
  <si>
    <t>未按规定填写、保管病历资料或者未按规定补记抢救病历的、拒绝为患者提供查阅、复制病历资料服务的、未建立投诉接待制度、设置统一投诉管理部门或者配备专（兼）职人员的、未</t>
  </si>
  <si>
    <t>按规定封存、保管、启封病历资料和现场实物的、未按规定向卫生主管部门报告重大医疗纠纷的行政处罚</t>
  </si>
  <si>
    <t>53</t>
  </si>
  <si>
    <t>对医务人员将未通过技术评估和伦理审查的医疗新技术应用于临床的行政处罚</t>
  </si>
  <si>
    <t>11622901013956618U4620223041000</t>
  </si>
  <si>
    <t>《医疗纠纷预防和处理条例》（中华人民共和国国务院令第701号，经2018年6月20日国务院第13次常务会议通过，自2018年10月1日起施行。） 第四十六条　医疗机构将未通过技术评估和伦理审查的医疗新技术应用于临床的，由县级以上人民政府卫生主管部门没收违法所得，并处5万元以上10万元以下罚款，对直接负责的主管人员和其他直接责任人员给予或者责令给予降低岗位等级或者撤职的处分，对有关医务人员责令暂停6个月以上1年以下执业活动；情节严重的，对直接负责的主管人员和其他直接责任人员给予或者责令给予开除的处分，对有关医务人员由原发证部门吊销执业证书；构成犯罪的，依法追究刑事责任。</t>
  </si>
  <si>
    <t>54</t>
  </si>
  <si>
    <t>对医学会出具虚假医疗损害鉴定意见的行政处罚</t>
  </si>
  <si>
    <t>11622901013956618U4620223042000</t>
  </si>
  <si>
    <t>《医疗纠纷预防和处理条例》（中华人民共和国国务院令第701号，经2018年6月20日国务院第13次常务会议通过，自2018年10月1日起施行。） 第四十八条　医学会、司法鉴定机构出具虚假医疗损害鉴定意见的，由县级以上人民政府卫生、司法行政部门依据职责没收违法所得，并处5万元以上10万元以下罚款，对该医学会、司法鉴定机构和有关鉴定人员责令暂停3个月以上1年以下医疗损害鉴定业务，对直接负责的主管人员和其他直接责任人员给予或者责令给予降低岗位等级或者撤职的处分；情节严重的，该医学会、司法鉴定机构和有关鉴定人员5年内不得从事医疗损害鉴定业务或者撤销登记，对直接负责的主管人员和其他直接责任人员给予或者责令给予开除的处分；构成犯罪的，依法追究刑事责任。</t>
  </si>
  <si>
    <t>55</t>
  </si>
  <si>
    <t>尸检机构出具虚假尸检报告的行政处罚</t>
  </si>
  <si>
    <t>11622901013956618U4620223043000</t>
  </si>
  <si>
    <t>《医疗纠纷预防和处理条例》（中华人民共和国国务院令第701号，经2018年6月20日国务院第13次常务会议通过，自2018年10月1日起施行。） 第四十九条　尸检机构出具虚假尸检报告的，由县级以上人民政府卫生、司法行政部门依据职责没收违法所得，并处5万元以上10万元以下罚款，对该尸检机构和有关尸检专业技术人员责令暂停3个月以上1年以下尸检业务，对直接负责的主管人员和其他直接责任人员给予或者责令给予降低岗位等级或者撤职的处分；情节严重的，撤销该尸检机构和有关尸检专业技术人员的尸检资格，对直接负责的主管人员和其他直接责任人员给予或者责令给予开除的处分；构成犯罪的，依法追究刑事责任。</t>
  </si>
  <si>
    <t>56</t>
  </si>
  <si>
    <t>对未经许可擅自配置使用大型医用设备的行政处罚</t>
  </si>
  <si>
    <t>11622901013956618U4620223044000</t>
  </si>
  <si>
    <t>《医疗器械监督管理条例》（中华人民共和国国务院令第650号,经2014年2月12日国务院第39次常务会议修订通过，自2014年6月1日起施行。中华人民共和国国务院令第680号公布《国务院关于修改〈医疗器械监督管理条例〉的决定》，自公布之日起施行,2017年5月4日。) 第六十三条 （三）未经许可擅自配置使用大型医用设备的，由县级以上人民政府卫生计生主管部门责令停止使用，给予警告，没收违法所得；违法所得不足1万元的，并处1万元以上5万元以下罚款；违法所得1万元以上的，并处违法所得5倍以上10倍以下罚款；情节严重的，5年内不受理相关责任人及单位提出的大型医用设备配置许可申请。</t>
  </si>
  <si>
    <t>57</t>
  </si>
  <si>
    <t>对提供虚假资料或者采取其他欺骗手段取得大型医用设备配置许可证的行政处罚</t>
  </si>
  <si>
    <t>11622901013956618U4620223045000</t>
  </si>
  <si>
    <t>《医疗器械监督管理条例》（中华人民共和国国务院令第650号,经2014年2月12日国务院第39次常务会议修订通过，自2014年6月1日起施行。中华人民共和国国务院令第680号公布《国务院关于修改〈医疗器械监督管理条例〉的决定》，自公布之日起施行,2017年5月4日。）  第六十四条 提供虚假资料或者采取其他欺骗手段取得医疗器械注册证、医疗器械生产许可证、医疗器械经营许可证、大型医用设备配置许可证、广告批准文件等许可证件的，由原发证部门撤销已经取得的许可证件，并处5万元以上10万元以下罚款，5年内不受理相关责任人及单位提出的医疗器械许可申请。</t>
  </si>
  <si>
    <t>58</t>
  </si>
  <si>
    <t>对医疗器械使用单位对重复使用的医疗器械未按照消毒和管理的规定进行处理的；重复使用一次性使用的医疗器械或者未按照规定销毁使用过的一次性使用的医疗器械的；对需要定期检查、检验、校准、保养、维</t>
  </si>
  <si>
    <t>11622901013956618U4620223046000</t>
  </si>
  <si>
    <r>
      <rPr>
        <sz val="10"/>
        <rFont val="仿宋_GB2312"/>
        <charset val="134"/>
      </rPr>
      <t>《医疗器械监督管理条例》（中华人民共和国国务院令第650号，自2014年6月1日起施行。中华人民共和国国务院令第680号公布《国务院关于修改〈医疗器械监督管理条例〉的决定》，自公布之日起施行,2017年5月4日。）  第六十八条</t>
    </r>
    <r>
      <rPr>
        <sz val="10"/>
        <rFont val="Times New Roman"/>
        <charset val="134"/>
      </rPr>
      <t> </t>
    </r>
    <r>
      <rPr>
        <sz val="10"/>
        <rFont val="仿宋_GB2312"/>
        <charset val="134"/>
      </rPr>
      <t>有下列情形之一的，由县级以上人民政府食品药品监督管理部门和卫生计生主管部门依据各自职责责令改正，给予警告；拒不改正的，处5000元以上2万元以下罚款；情节严重的，责令停产停业，直至由原发证部门吊销医疗器械生产许可证、医疗器械经营许可证：（一）医疗器械生产企业未按照要求提交质量管理体系自查报告的；（二）医疗器械经营企业、使用单位未依照本条例规定建立并执行医疗器械进货查验记录制度的；（三）从事第二类、第三类医疗器械批发业务以及第三类医疗器械零售业务的经营企业未依照本条例规定建立并执行销售记录制度的；（四）对重复使用的医疗器械，医疗器械使用单位未按照消毒和管理的规定进行处理的；（五）医疗器械使用单位重复使用一次性使用的医疗器械，或者未按照规定销毁使用过的一次性使用的医疗器械的；（六）对需要定期检查、检验、校准、保养、维护的医疗器械，医疗器械使用单位未按照产品说明书要求检查、检验、校准、保养、维护并予以记录，及时进行分析、评估，确保医疗器械处于良好状态的；（七）医疗器械使用单位未妥善保存购入第三类医疗器械的原始资料，或者未按照规定将大型医疗器械以及植入和介入类医疗器械的信息记载到病历等相关记录中的；</t>
    </r>
  </si>
  <si>
    <t>护的医疗器械，医疗器械使用单位未按照产品说明书要求检查、检验、校准、保养、维护并予以记录，及时进行分析、评估，确保医疗器械处于良好状态的;医疗器械使用单位未妥善保存购入第三类医</t>
  </si>
  <si>
    <t xml:space="preserve">
（八）医疗器械使用单位发现使用的医疗器械存在安全隐患未立即停止使用、通知检修，或者继续使用经检修仍不能达到使用安全标准的医疗器械的；（九）医疗器械使用单位违规使用大型医用设备，不能保障医疗质量安全的（十）医疗器械生产经营企业、使用单位未依照本条例规定开展医疗器械不良事件监测，未按照要求报告不良事件，或者对医疗器械不良事件监测技术机构、食品药品监督管理部门开展的不良事件调查不予配合的。</t>
  </si>
  <si>
    <t>疗器械的原始资料或者未按照规定将大型医疗器械以及植入和介入类医疗器械的信息记载到病历等相关记录中的；医疗器械使用单位发现使用的医疗器械存在安全隐患未立即停止使用、通知检修，或者继续使用经检修仍</t>
  </si>
  <si>
    <t>不能达到使用安全标准的医疗器械的；违规使用大型医用设备，不能保障医疗质量安全的；未依照本条例规定开展医疗器械不良事件监测未按照要求报告不良事件的行政处罚</t>
  </si>
  <si>
    <t>59</t>
  </si>
  <si>
    <t>对医疗机构管理混乱导致医疗技术临床应用造成严重不良后果并产生重大社会影响的行政处罚</t>
  </si>
  <si>
    <t>11622901013956618U4620223047000</t>
  </si>
  <si>
    <t>《医疗技术临床应用管理办法》（中华人民共和国国家卫生和健康委员会令 第1号，自2018年11月1日起施行） 第四十四条 医疗机构管理混乱导致医疗技术临床应用造成严重不良后果，并产生重大社会影响的，由县级以上地方卫生行政部门责令限期整改，并给予警告；逾期不改的，给予三万元以下罚款，并对医疗机构主要负责人、负有责任的主管人员和其他直接责任人员依法给予处分。</t>
  </si>
  <si>
    <t>60</t>
  </si>
  <si>
    <t>对医疗开展相关医疗技术与登记的诊疗科目不相符的、开展禁止类技术临床应用的、不符合医疗技术临床应用管理规范要求擅自开展相关医疗技术的行政处罚</t>
  </si>
  <si>
    <t>11622901013956618U4620223048000</t>
  </si>
  <si>
    <t>1.《医疗技术临床应用管理办法》（中华人民共和国国家卫生和健康委员会令 第1号，自2018年11月1日起施行） 第四十三条 医疗机构有下列情形之一的，由县级以上地方卫生行政部门依据《医疗机构管理条例》第四十七条的规定进行处理；情节严重的，还应当对医疗机构主要负责人和其他直接责任人员依法给予处分：（一）开展相关医疗技术与登记的诊疗科目不相符的；（二）开展禁止类技术临床应用的；（三）不符合医疗技术临床应用管理规范要求擅自开展相关医疗技术的。                                          2.《医疗机构管理条例》（根据2016年2月6日《国务院关于修改部分行政法规的决定》修订） 第四十七条 违反本条例第二十七条规定，诊疗活动超出登记范围的，由县级以上人民政府卫生行政部门予以警告、责令其改正，并可以根据情节处以3000元以下的罚款;情节严重的，吊销其《医疗机构执业许可证》。</t>
  </si>
  <si>
    <t>61</t>
  </si>
  <si>
    <t>对医疗卫生机构在发生突发公共卫生事件时，未履行报告职责，隐瞒、缓报或者谎报的；未及时采取控制措施的；未履行突发事件监测职责的；拒绝接诊病人的；拒不服从突发事件应急处理指挥部调度的行政处罚</t>
  </si>
  <si>
    <t>11622901013956618U4620223049000</t>
  </si>
  <si>
    <t xml:space="preserve">《突发公共卫生事件应急条例》第五十条 医疗卫生机构有下列行为之一的，由卫生行政主管部门责令改正、通报批评、给予警告；情节严重的，吊销《医疗机构执业许可证》；对主要负责人、负有责任的主管人员和其他直接责任人员依法给予降级或者撤职的纪律处分；造成传染病传播、流行或者对社会公众健康造成其他严重危害后果，构成犯罪的，依法追究刑事责任：（一）未依照本条例的规定履行报告职责，隐瞒、缓报或者谎报的；（二）未依照本条例的规定及时采取控制措施的；（三）未依照本条例的规定履行突发事件监测职责的；（四）拒绝接诊病人的；（五）拒不服从突发事件应急处理指挥部调度的。 
</t>
  </si>
  <si>
    <t>62</t>
  </si>
  <si>
    <t>对医疗、保健机构或者人员未取得国家颁发的有关合格证书，从事婚前医学检查、遗传病诊断、产前诊断、医学技术鉴定的;施行终止妊娠手术的;出具有关医学证明的行政处罚</t>
  </si>
  <si>
    <t>11622901013956618U4620223050000</t>
  </si>
  <si>
    <t>1.《中华人民共和国母婴保健法》（根据2017年11月4日第十二届全国人民代表大会常务委员会第三十次会议《关于修改〈中华人民共和国会计法〉等十一部法律的决定》第二次修正） 第三十五条 未取得国家颁发的有关合格证书的，有下列行为之一，县级以上地方人民政府卫生行政部门应当予以制止，并可以根据情节给予警告或者处以罚款：（一）从事婚前医学检查、遗传病诊断、产前诊断或者医学技术鉴定的；（二）施行终止妊娠手术的；（三）出具本法规定的有关医学证明的。上款第（三）项出具的有关医学证明无效。                              
2.《中华人民共和国母婴保健法实施办法》（中华人民共和国国务院令第308号，自2001年6月20日起施行。） 第四十条 医疗、保健机构或者人员未取得母婴保健技术许可，擅自从事婚前医学检查、遗传病诊断、产前诊断、终止妊娠手术和医学技术鉴定或者出具有关医学证明的，由卫生行政部门给予警告，责令停止违法行为，没收违法所得；违法所得5000元以上的，并处违法所得3倍以上5倍以下的罚款；没有违法所得或者违法所得不足5000元的，并处5000元以上2万元以下的罚款。</t>
  </si>
  <si>
    <t>63</t>
  </si>
  <si>
    <t>计划生育技术服务机构未经批准擅自从事产前诊断和使用辅助生殖技术治疗不育症的行政处罚</t>
  </si>
  <si>
    <t>11622901013956618U4620223051000</t>
  </si>
  <si>
    <t>《计划生育技术服务管理条例》（2001年6月13日中华人民共和国国务院令第309号公布，根据2004年12月10日《国务院关于修改〈计划生育技术服务管理条例〉的决定》修订) 第三十五条 计划生育技术服务机构违反本条例的规定，未经批准擅自从事产前诊断和使用辅助生殖技术治疗不育症的，由县级以上地方人民政府卫生行政部门会同计划生育行政部门依据职权，责令改正，给予警告，没收违法所得和有关药品、医疗器械；违法所得5000元以上的，并处违法所得3倍以上5倍以下的罚款；没有违法所得或者违法所得不足5000元的，并处以5000元以上2万元以下的罚款；情节严重的，并由原发证部门吊销计划生育技术服务的执业资格。</t>
  </si>
  <si>
    <t>64</t>
  </si>
  <si>
    <t>对买卖、出借、出租或者涂改、伪造计划生育技术服务执业许可证明文件的行政处罚</t>
  </si>
  <si>
    <t>11622901013956618U4620223052000</t>
  </si>
  <si>
    <t>《计划生育技术服务管理条例》（2001年6月13日中华人民共和国国务院令第309号公布，根据2004年12月10日《国务院关于修改〈计划生育技术服务管理条例〉的决定》修订) 第三十七条 违法本条例规定，买卖、出借、出租或者涂改、伪造计划生育技术服务执业许可证明文件的，由原发证部门责令改正，没收违法所得；违法所得3000元以上的，并处违法所得2倍以上5倍以下的罚款；没有违法所得或者违法所得不足3000元的，并处以3000元以上5000元以下的罚款；情节严重的，并由原发证部门吊销相关的执业资格。</t>
  </si>
  <si>
    <t>65</t>
  </si>
  <si>
    <t>从事母婴保健技术服务的人员出具虚假医学证明文件且对因延误诊治造成严重后果的、给当事人身心健康造成严重后果等的行政处罚</t>
  </si>
  <si>
    <t>11622901013956618U4620223053000</t>
  </si>
  <si>
    <t>《中华人民共和国母婴保健法实施办法》（中华人民共和国国务院令第308号，自2001年6月20日起施行。） 第四十一条 从事母婴保健技术服务的人员出具虚假医学证明文件的，依法给予行政处分；有下列情形之一的，由原发证部门撤销相应的母婴保健技术执业资格或者医师执业证书：（一）因延误诊治，造成严重后果的。</t>
  </si>
  <si>
    <t>66</t>
  </si>
  <si>
    <t>对进行胎儿性别鉴定两次以上的或者以营利为目的进行胎儿性别鉴定的行政处罚</t>
  </si>
  <si>
    <t>11622901013956618U4620223054000</t>
  </si>
  <si>
    <t>《中华人民共和国母婴保健法实施办法》（中华人民共和国国务院令第308号，自2001年6月20日起施行。） 第四十二条 违反本办法规定进行胎儿性别鉴定的，由卫生行政部门给予警告，责令停止违法行为；对医疗、保健机构直接负责的主管人员和其他直接责任人员，依法给予行政处分。进行胎儿性别鉴定两次以上的或者以营利为目的进行胎儿性别鉴定的，并由原发证机关撤销相应的母婴保健技术执业资格或者医师执业证书。</t>
  </si>
  <si>
    <t>67</t>
  </si>
  <si>
    <t>对从事母婴保健专项技术服务工作和医学技术鉴定的人员出具有关虚假医学证明或非医学需要进行胎儿性别鉴定的行政处罚</t>
  </si>
  <si>
    <t>11622901013956618U4620223055000</t>
  </si>
  <si>
    <t>1.《中华人民共和国母婴保健法》（根据2017年11月4日第十二届全国人民代表大会常务委员会第三十次会议《关于修改〈中华人民共和国会计法〉等十一部法律的决定》第二次修正） 第三十七条 从事母婴保健工作的人员违反本法规定，出具有关虚假医学证明或者进行胎儿性别鉴定的，由医疗保健机构或者卫生行政部门根据情节给予行政处分；情节严重的，依法取消执业资格。</t>
  </si>
  <si>
    <t>68</t>
  </si>
  <si>
    <t>医疗、保健机构和个人利用超声技术和其他技术手段为他人进行非医学需要胎儿性别鉴定或者选择性别终止妊娠的行政处罚</t>
  </si>
  <si>
    <t>11622901013956618U4620223056000</t>
  </si>
  <si>
    <t xml:space="preserve">《人口与计划生育法》（2001年12月29日第九届全国人民代表大会常务委员会第二十五次会议通过　根据2015年12月27日第十二届全国人民代表大会常务委员会第十八次会议《关于修改〈中华人民共和国人口与计划生育法〉的决定》修正） 第三十六条 违反本法规定，有下列行为之一的，由计划生育行政部门或者卫生行政部门依据职权责令改正，给予警告，没收违法所得；违法所得一万元以上的，处违法所得二倍以上六倍以下的罚款；没有违法所得或者违法所得不足一万元的，处一万元以上三万元以下的罚款；情节严重的，由原发证机关吊销执业证书；构成犯罪的，依法追究刑事责任:（二）利用超声技术和其他技术手段为他人进行非医学需要的胎儿性别鉴定或者选择性别的人工终止妊娠的。                                 
                                </t>
  </si>
  <si>
    <t>69</t>
  </si>
  <si>
    <t>对医疗保健机构未取得产前诊断执业许可或超越许可范围，擅自从事产前诊断行政处罚</t>
  </si>
  <si>
    <t>11622901013956618U4620223057000</t>
  </si>
  <si>
    <t>《产前诊断技术管理办法》（卫生部令第33号，于2002年9月24日通过，自2003年5月1日起施行。） 第三十条 对违反本办法，医疗保健机构未取得产前诊断执业许可或超越许可范围，擅自从事产前诊断的，按照《中华人民共和国母婴保健法实施办法》有关规定处罚，由卫生行政部门给予警告，责令停止违法行为，没收违法所得；违法所得5000元以上的，并处违法所得3倍以上5倍以下的罚款；违法所得不足5000元的，并处5000元以上2万元以下的罚款。情节严重的, 依据《医疗机构管理条例》依法吊销医疗机构执业许可证。</t>
  </si>
  <si>
    <t>70</t>
  </si>
  <si>
    <t>对医疗、保健机构和人员组织、介绍妊娠妇女进行非医学需要胎儿性别鉴定或者选择性别终止妊娠的行政处罚</t>
  </si>
  <si>
    <t>11622901013956618U4620223058000</t>
  </si>
  <si>
    <t>《甘肃省禁止非医学需要鉴定胎儿性别和选择性别终止妊娠规定》（甘肃省人民代表大会常务委员会公告第6号，2008年9月26日通过，2009年1月1日起施行。） 第十七条 组织、介绍妊娠十四周以上妇女进行非医学需要胎儿性别鉴定或者选择性别终止妊娠的，由县级以上人口和计划生育行政部门或者卫生行政部门依据职权没收违法所得，并处5000元以上1万元以下罚款。</t>
  </si>
  <si>
    <t>71</t>
  </si>
  <si>
    <t>对逾期不校验计划生育技术服务执业许可证明文件且责令限期补办校验手续但拒不校验的行政处罚</t>
  </si>
  <si>
    <t>11622901013956618U4620223059000</t>
  </si>
  <si>
    <t xml:space="preserve">《计划生育技术服务管理条例》（2001年6月13日中华人民共和国国务院令第309号公布，根据2004年12月10日《国务院关于修改〈计划生育技术服务管理条例〉的决定》修订) 第三十六条 违反本条例的规定，逾期不校验计划生育技术服务执业许可证明文件，继续从事计划生育技术服务的，由原发证部门责令限期补办校验手续；拒不校验的，由原发证部门吊销计划生育技术服务的执业资格。 </t>
  </si>
  <si>
    <t>72</t>
  </si>
  <si>
    <t>对伪造、变造、买卖计划生育证明的行政处罚</t>
  </si>
  <si>
    <t>11622901013956618U4620223060000</t>
  </si>
  <si>
    <t>《人口与计划生育法》（2001年12月29日第九届全国人民代表大会常务委员会第二十五次会议通过　根据2015年12月27日第十二届全国人民代表大会常务委员会第十八次会议《关于修改〈中华人民共和国人口与计划生育法〉的决定》修正） 第三十七条 伪造、变造、买卖计划生育证明，由计划生育行政部门没收违法所得，违法所得五千元以上的，处违法所得二倍以上十倍以下的罚款；没有违法所得或者违法所得不足五千元的，处五千元以上二万元以下的罚款；构成犯罪的，依法追究刑事责任。</t>
  </si>
  <si>
    <t>73</t>
  </si>
  <si>
    <t>未经批准擅自设置人类精子库，采集、提供精子的非医疗机构的行政处罚</t>
  </si>
  <si>
    <t>11622901013956618U4620223061000</t>
  </si>
  <si>
    <t xml:space="preserve">《人类精子库管理办法》（卫生部令第15号，自2001年8月1日起施行。） 第二十三条 违反本办法规定，未经批准擅自设置人类精子库，采集、提供精子的非医疗机构，按照《医疗机构管理条例》第四十四条的规定处罚。
</t>
  </si>
  <si>
    <t>74</t>
  </si>
  <si>
    <t>未经批准擅自设置人类精子库，采集、提供精子的医疗机构的行政处罚</t>
  </si>
  <si>
    <t>11622901013956618U4620223062000</t>
  </si>
  <si>
    <t xml:space="preserve">《人类精子库管理办法》（卫生部令第15号，自2001年8月1日起施行。） 第二十三条；对有上述违法行为的医疗机构，按照《医疗机构管理条例》第四十七条和《医疗机构管理条例实施细则》第八十条的规定处罚。   </t>
  </si>
  <si>
    <t>75</t>
  </si>
  <si>
    <t>对未经批准擅自开展人类辅助生殖技术的医疗机构的行政处罚</t>
  </si>
  <si>
    <t>11622901013956618U4620223063000</t>
  </si>
  <si>
    <t xml:space="preserve">《人类辅助生殖技术管理办法》（卫生部令第14号，自2001年8月1日起施行）   第二十一条；对有上述违法行为的医疗机构，按照《医疗机构管理条例》第四十七条和《医疗机构管理条例实施细则》第八十条的规定处罚。   
</t>
  </si>
  <si>
    <t>76</t>
  </si>
  <si>
    <t>对未经批准擅自开展人类辅助生殖技术的非医疗机构的行政处罚</t>
  </si>
  <si>
    <t>11622901013956618U4620223064000</t>
  </si>
  <si>
    <t>《人类辅助生殖技术管理办法》（卫生部令第14号，自2001年8月1日起施行） 第二十一条 违反本办法规定，未经批准擅自开展人类辅助生殖技术的非医疗机构，按照《医疗机构管理条例》第四十四条规定处罚。</t>
  </si>
  <si>
    <t>77</t>
  </si>
  <si>
    <t>对计划生育技术服务机构或者医疗、保健机构以外机构的人员擅自从事计划生育技术服务的行政处罚</t>
  </si>
  <si>
    <t>11622901013956618U4620223065000</t>
  </si>
  <si>
    <t xml:space="preserve">《计划生育技术服务管理条例》（2001年6月13日中华人民共和国国务院令第309号公布，根据2004年12月10日《国务院关于修改〈计划生育技术服务管理条例〉的决定》修订) 第三十四条 计划生育技术服务机构或者医疗、保健机构以外机构的人员违反本条例的规定，擅自从事计划生育技术服务的，由县级以上地方人民政府计划生育行政部门依据职权，责令改正，给予警告，没收违法所得和有关药品、医疗器械；违法所得5000元以上的，并处违法所得2倍以上5倍以下的罚款；没有违法所得或者违法所得不足5000元的，并处5000元以上2万元以下的罚款；造成严重后果，构成犯罪的，依法追究刑事责任。                                            </t>
  </si>
  <si>
    <t>78</t>
  </si>
  <si>
    <t>对从事计划生育技术服务的医疗、保健机构使用没有依法取得相应的医师资格的人员从事与计划生育技术服务有关的临床医疗服务的行政处罚</t>
  </si>
  <si>
    <t>11622901013956618U4620223066000</t>
  </si>
  <si>
    <t xml:space="preserve">《计划生育技术服务管理条例》（2001年6月13日中华人民共和国国务院令第309号公布，根据2004年12月10日《国务院关于修改〈计划生育技术服务管理条例〉的决定》修订) 第四十条 从事计划生育技术服务的机构违反本条例的规定，使用没有依法取得相应的医师资格的人员从事与计划生育技术服务有关的临床医疗服务的，由县级以上人民政府卫生行政部门依据职权，没收违法所得；违法所得3000元以上的，并处违法所得1倍以上3倍以下的罚款；没有违法所得或者违法所得不足3000元的，并处3000元以上5000元以下的罚款；情节严重的，并由原发证部门吊销计划生育技术服务的执业资格。                              </t>
  </si>
  <si>
    <t>79</t>
  </si>
  <si>
    <t>对非法采集血液的；血站、医疗机构出售无偿献血的血液的；非法组织他人出卖血液的行政处罚</t>
  </si>
  <si>
    <t>11622901013956618U4620223067000</t>
  </si>
  <si>
    <t xml:space="preserve">《中华人民共和国献血法》（中华人民共和国主席令第九十三号，由中华人民共和国第八届全国人民代表大会常务委员会第二十九次会议于1997年12月29日通过，自1998年10月1日起施行。） 第十八条 有下列行为之一的，由县级以上地方人民政府卫生行政部门予以取缔，没收违法所得，可以并处十万元以下的罚款；构成犯罪的，依法追究刑事责任：（一）非法采集血液的；（二）血站、医疗机构出售无偿献血的血液的；（三）非法组织他人出卖血液的。 </t>
  </si>
  <si>
    <t>80</t>
  </si>
  <si>
    <t>对临床用血的包装、存储、运输不符合卫生标准的行政处罚</t>
  </si>
  <si>
    <t>11622901013956618U4620223068000</t>
  </si>
  <si>
    <t>《中华人民共和国献血法》（中华人民共和国主席令第九十三号，由中华人民共和国第八届全国人民代表大会常务委员会第二十九次会议于1997年12月29日通过，自1998年10月1日起施行。） 第二十条 临床用血的包装、储存、运输，不符合国家规定的卫生标准和要求的，由县级以上地方人民政府卫生行政部门责令改正，给予警告，可以并处一万元以下的罚款。</t>
  </si>
  <si>
    <t>81</t>
  </si>
  <si>
    <t>对未经批准，擅自设置血站，开展采供血活动的；已被注消的血站，仍开展采供血活动的；已取得设置批准但尚未取得《血站执业许可证》即开展采供血活动，</t>
  </si>
  <si>
    <t>1162290101395661804620223069000</t>
  </si>
  <si>
    <t>《血站管理办法》（2005年11月17日卫生部令第44号公布，根据2017年12月26日《国家卫生计生委关于修改&lt;新食品原料安全性审查管理办法&gt;等7件部门规章的决定》第三次修订） 第五十九条 有下列行为之一的，属于非法采集血液，由县级以上地方人民政府卫生行政部门按照《献血法》第十八条的有关规定，由县级以上地方人民政府卫生行政部门予以取缔，没收违法所得，可以并处十万元以下的罚款；构成犯罪的，依法追究刑事责任：（一）未经批准，擅自设置血站，开展采供血活动的；（二）已被注消的血站，仍开展采供血活动的；（三）已取得设置批准但尚未取得《血站执业许可证》即开展采供血活动，或者《血站执业许可证》有效期满未再次登记仍开展采供血活动的；（四）租用、借用、出租、出借、变造、伪造《血站执业许可证》开展采供血活动的。</t>
  </si>
  <si>
    <t>或者《血站执业许可证》有效期满未再次登记仍开展采供血活动的；租用、借用、出租、出借、变造、伪造《血站执业许可证》开展采供血活动的行政处罚</t>
  </si>
  <si>
    <t>82</t>
  </si>
  <si>
    <t>对血站超出执业登记的项目、内容、范围开展业务活动的；工作人员未取得相关岗位执业资格或者未经执业注册而从事采供血工作的；血液检测实验室未取得相应资格即进行检测的；血站擅自采集原料血浆、买卖</t>
  </si>
  <si>
    <t>11622901013956618U4620223070000</t>
  </si>
  <si>
    <t>《血站管理办法》（2005年11月17日卫生部令第44号公布，根据2017年12月26日《国家卫生计生委关于修改&lt;新食品原料安全性审查管理办法&gt;等7件部门规章的决定》第三次修订） 第六十一条 血站有下列行为之一的，由县级以上地方人民政府卫生计生行政部门予以警告、责令改正;逾期不改正，或者造成经血液传播疾病发生，或者其他严重后果的，对负有责任的主管人员和其他直接负责人员，依法给予行政处分;构成犯罪的，依法追究刑事责任:(一)超出执业登记的项目、内容、范围开展业务活动的;(二)工作人员未取得相关岗位执业资格或者未经执业注册而从事采供血工作的;(三)血液检测实验室未取得相应资格即进行检测的;(四)擅自采集原料血浆、买卖血液的;(五)采集血液前，未按照国家颁布的献血者健康检查要求对献血者进行健康检查、检测的;(六)采集冒名顶替者、健康检查不合格者血液以及超量、频繁采集血液的;(七)违反输血技术操作规程、有关质量规范和标准的;(八)采血前未向献血者、特殊血液成分捐赠者履行规定的告知义务的;(九)擅自涂改、毁损或者不按规定保存工作记录的;(十)使用的药品、体外诊断试剂、一次性卫生器材不符合国家有关规定的;(十一)重复使用一次性卫生器材的;(十二)对检测不合格或者报废的血液，未按有关规定处理的;(十三)擅自与外省、自治区、直辖市调配血液的;(十四)未按规定保存血液标本的;(十五)脐带血造血干细胞库等特殊血站违反有关技术规范的。血站造成经血液传播疾病发生或者其他严重后果的，卫生计生行政部门在行政处罚的同时，可以注销其《血站执业许可证》。</t>
  </si>
  <si>
    <t>血液的；血站采集血液前，未按照国家颁布的献血者健康检查要求对献血者进行健康检查、检测的；采集冒名顶替者、健康检查不合格者血液以及超量、频繁采集血液的；违反输血技术操作规程、有关质量规范</t>
  </si>
  <si>
    <t>和标准的；采血前未向献血者、特殊血液成分捐赠者履行规定的告知义务的；擅自涂改、毁损或者不按规定保存工作记录的；使用的药品、体外诊断试剂、一次性卫生器材不符合国家有关规定的；重复使用一次</t>
  </si>
  <si>
    <t>性卫生器材的；对检测不合格或者报废的血液，未按有关规定处理的；未经批准擅自与外省、自治区、直辖市调配血液的；未经批准向境外医疗机构提供血液或者特殊血液成分的；未按规定保存血液标本的；</t>
  </si>
  <si>
    <t>脐带血造血干细胞库等特殊血站违反有关技术规范的行政处罚</t>
  </si>
  <si>
    <t>83</t>
  </si>
  <si>
    <t>血站向医疗机构提供不符合国家标准的血液且造成经血液传播的疾病传播或者有传播严重危险的行政处罚</t>
  </si>
  <si>
    <t>11622901013956618U4620223071000</t>
  </si>
  <si>
    <t>《血站管理办法》（2005年11月17日卫生部令第44号公布，根据2017年12月26日《国家卫生计生委关于修改&lt;新食品原料安全性审查管理办法&gt;等7件部门规章的决定》第三次修订） 第六十三条 血站违反规定，向医疗机构提供不符合国家规定标准的血液的，由县级以上人民政府卫生行政部门责令改正；情节严重，造成经血液途径传播的疾病传播或者有传播严重危险的，限期整顿，对直接负责的主管人员和其他责任人员，依法给予行政处分；构成犯罪的，依法追究刑事责任。</t>
  </si>
  <si>
    <t>84</t>
  </si>
  <si>
    <t>对未取得省、自治区、直辖市人民政府卫生行政部门核发的《单采血浆许可证》、非法从事组织、采集、供应、倒卖原料血浆活动的行政处罚</t>
  </si>
  <si>
    <t>11622901013956618U4620223072000</t>
  </si>
  <si>
    <t>《血液制品管理条例》（1996年12月30日中华人民共和国国务院令第208号发布 根据2016年2月6日《国务院关于修改部分行政法规的决定》修订） 第三十四条 违反本条例规定，未取得省、自治区、直辖市人民政府卫生行政部门核发的《单采血浆许可证》，非法从事组织、采集、供应、倒卖原料血浆活动的，由县级以上地方人民政府卫生行政部门予以取缔，没收违法所得和从事违法活动的器材、设备，并处违法所得5倍以上10倍以下的罚款，没有违法所得的，并处5万元以上10万元以下的罚款。</t>
  </si>
  <si>
    <t>85</t>
  </si>
  <si>
    <t>对采集非划定区域内的供血浆者或者其他人员的血浆的，或者不对供血浆者进行身份识别，采集冒名顶替者，健康检查不合格者或者无《供血浆证》者的血浆的；违反国务院卫生行政部门制定的血浆</t>
  </si>
  <si>
    <t>11622901013956618U4620223073000</t>
  </si>
  <si>
    <t>《血液制品管理条例》（1996年12月30日国务院令第208号发布 根据2016年2月6日《国务院关于修改部分行政法规的决定》修订） 第三十五条 单采血浆站有下列行为之一的，由县级以上地方人民政府卫生行政部门责令限期改正，处5万元以上10万元以下的罚款；有第八项所列行为的，或者有下列其他行为并且情节严重的，由省、自治区、直辖市人民政府卫生行政部门吊销《单采血浆许可证》；构成犯罪的，对负有直接责任的主管人员和其他直接责任人员依法追究刑事责任：（一）采血浆前，未按照国务院卫生行政部门颁布的健康检查标准对供血浆者进行健康检查和血液化验的；（二）采集非划定区域内的供血浆者或者其他人员的血浆的，或者不对供血浆者进行身份识别，采集冒名顶替者， 健康检查不合格者或者无《供血浆证》者的血浆的；（三）违反国务院卫生行政部门制定的血浆采集技术操作标准和程序，过频过量采集血浆的；（四）向医疗机构直接供应原料血浆或者擅自采集血液的；（五）未使用单采血浆机械进行血浆采集的；（六）未使用有产品批准文号并经国家药品生物制品检定机构逐批检定合格的体外诊断试剂以及合格的一次性采血浆器材的；（七）未按照国家规定的卫生标准和要求包装、储存、运输原料血浆的；（八）对国家规定检测项目检测结果呈阳性的血浆不清除、不及时上报的；（九）对污染的注射器、采血浆器材及不合格血浆等不经消毒处理，擅自倾倒，污染环境，造成社会危害的；（十）重复使用一次性采血浆器材的；（十一）向与其签订质量责任书的血液制品生产单位以外的其他单位供应原料血浆的。</t>
  </si>
  <si>
    <t>采集技术操作标准和程序，过频过量采集血浆的；向医疗机构直接供应原料血浆或者擅自采集血液的；未使用单采血浆机械进行血浆采集的；未使用有产品批准文号并经国家药品生物制品检定机构逐</t>
  </si>
  <si>
    <t>批检定合格的体外诊断试剂以及合格的一次性采血浆器材的；未按照国家规定的卫生标准和要求包装、储存、运输原料血浆的；对国家规定检测项目检测结果呈阳性的血浆不清除、不及时上报的；对污染的注射器</t>
  </si>
  <si>
    <t>采血浆器材及不合格血浆等不经消毒处理，擅自倾倒，污染环境，造成社会危害的；重复使用一次性采血浆器材的；向与其签订质量责任书的血液制品生产单位以外的其他单位供应原料血浆的行政处罚</t>
  </si>
  <si>
    <t>86</t>
  </si>
  <si>
    <t>对单采血浆站已知其采集的血浆检测结果呈阳性，仍向血液制品生产单位供应的行政处罚</t>
  </si>
  <si>
    <t>11622901013956618U4620223074000</t>
  </si>
  <si>
    <t>《血液制品管理条例》（1996年12月30日中华人民共和国国务院令第208号发布 根据2016年2月6日《国务院关于修改部分行政法规的决定》修订） 第三十六条 单采血浆站已知其采集的血浆检测结果呈阳性，仍向血液制品生产单位供应的，由省、自治区、直辖市人民政府卫生行政部门吊销《单采血浆许可证》，由县级以上地方人民政府卫生行政部门没收违法所得，并处10万元以上30万元以下的罚款；造成经血液途径传播的疾病传播、人身伤害等危害，构成犯罪的，对负有直接责任的主管人员和其他直接责任人员依法追究刑事责任。</t>
  </si>
  <si>
    <t>87</t>
  </si>
  <si>
    <t>对实施人体器官移植手术的医疗机构及其医务人员违反本条例规定，未对人体器官捐献人进行医学检查或者未采取措施，导致接受人因人体器官移植手术感染疾病的行政处罚</t>
  </si>
  <si>
    <t>11622901013956618U4620223075000</t>
  </si>
  <si>
    <t>1.《人体器官移植条例》（中华人民共和国国务院令第491号，经2007年3月21日国务院第171次常务会议通过，自2007年5月1日起施行。） 第二十七条实施人体器官移植手术的医疗机构及其医务人员违反本条例规定，未对人体器官捐献人进行医学检查或者未采取措施，导致接受人因人体器官移植手术感染疾病的，依照《医疗事故处理条例》的规定予以处罚。
2.《医疗事故处理条例》（2002年4月4日中华人民共和国国务院令第351号） 第五十五条 医疗机构发生医疗事故的，由卫生行政部门根据医疗事故等级和情节，给予警告；情节严重的，责令限期停业整顿直至由原发证部门吊销执业许可证，对负有责任的医务人员依照刑法关于医疗事故罪的规定，依法追究刑事责任；尚不够刑事处罚的，依法给予行政处分或者纪律处分。对发生医疗事故的有关医务人员，除依照前款处罚外，卫生行政部门并可以责令暂停６个月以上１年以下执业活动；情节严重的，吊销其执业证书。</t>
  </si>
  <si>
    <t>88</t>
  </si>
  <si>
    <t>对未经人体器官移植技术临床应用与伦理委员会审查同意摘取人体器官的、摘取活体器官前未依照规定履行说明、查验、确认义务的、对摘取器官完毕的尸体未进行符合伦理原则的医学处理，恢复尸体原貌的行政处罚</t>
  </si>
  <si>
    <t>11622901013956618U4620223076000</t>
  </si>
  <si>
    <t>《人体器官移植条例》（中华人民共和国国务院令第491号，经2007年3月21日国务院第171次常务会议通过，自2007年5月1日起施行。）第二十八条　医务人员有下列情形之一的，依法给予处分；情节严重的，由县级以上地方人民政府卫生主管部门依照职责分工暂停其6个月以上1年以下执业活动；情节特别严重的，由原发证部门吊销其执业证书:（一）未经人体器官移植技术临床应用与伦理委员会审查同意摘取人体器官的；（二）摘取活体器官前未依照本条例第十九条的规定履行说明、查验、确认义务的；（三）对摘取器官完毕的尸体未进行符合伦理原则的医学处理，恢复尸体原貌的。</t>
  </si>
  <si>
    <t>89</t>
  </si>
  <si>
    <t>对从事人体器官移植的医务人员参与尸体器官捐献人的死亡判定的行政处罚</t>
  </si>
  <si>
    <t>11622901013956618U4620223077000</t>
  </si>
  <si>
    <t>《人体器官移植条例》（中华人民共和国国务院令第491号，经2007年3月21日国务院第171次常务会议通过，自2007年5月1日起施行。） 第三十条 从事人体器官移植的医务人员参与尸体器官捐献人的死亡判定的，由县级以上地方人民政府卫生主管部门依照职责分工暂停其6个月以上1年以下执业活动；情节严重的，由原发证部门吊销其执业证书。</t>
  </si>
  <si>
    <t>1.立案阶段责任：对在卫生监督管理中发现的、卫生机构检测报告的、社会举报的、上级机关交办的、下级机关报请的、有关部门移送等符合立案法定条件的案件，予以审查后，确定是否立案，决定不予立案的，不予立案的书面记录存档并反馈给相关部门或举报人。 2.调查阶段责任：案件的调查取证，必须有两名以上执法人员参加，并出示有关证件，对涉及国家机密、商业秘密和个人隐私的，应当保守秘密。依法收集制作相关证据。调查终结后，承办人应当写出调查报告。3.审查阶段责任：对案件调查情况进行合议，认为违法事实不成立的，予以销案。违法行为轻微，没有造成危害后果的，不予以行政处罚。不属于本机关管辖的，移送有管辖权的行政机关处理。涉嫌犯罪的，移送司法机关。 。</t>
  </si>
  <si>
    <t>90</t>
  </si>
  <si>
    <t>对执行职务的医疗卫生人员瞒报、缓报、谎报传染病疫情的行政处罚</t>
  </si>
  <si>
    <t>11622901013956618U4620223078000</t>
  </si>
  <si>
    <t xml:space="preserve">《突发公共卫生事件与传染病疫情监测信息报告管理办法》（卫生部令第37号，2006年8月24日修改）第四十条 第一款执行职务的医疗卫生人员瞒报、缓报、谎报传染病疫情的，由县级以上卫生行政部门给予警告，情节严重的，责令暂停六个月以上一年以下执业活动，或者吊销其执业证书。
</t>
  </si>
  <si>
    <t>91</t>
  </si>
  <si>
    <t>对个体或私营医疗保健机构瞒报、缓报、谎报传染病疫情或突发性公共卫生事件的行政处罚</t>
  </si>
  <si>
    <t>11622901013956618U4620223079000</t>
  </si>
  <si>
    <t>《突发公共卫生事件与传染病疫情监测信息报告管理办法》（卫生部令第37号，2006年8月24日修改） 第四十一条 个体或私营医疗保健机构瞒报、缓报、谎报传染病疫情或突发性公共卫生事件的，由县级以上卫生行政部门责令限期改正，可以处100元以上500元以下罚款；对造成突发性公共卫生事件和传染病传播流行的，责令停业整改，并可以处200元以上2000元以下罚款，触犯刑律的，对其经营者、主管人员和直接责任人移交司法机关追究刑事责任。</t>
  </si>
  <si>
    <t>92</t>
  </si>
  <si>
    <t>对道路运输经营者、水路运输经营者对在车船上发现的检疫传染病病人、疑似检疫传染病病人，未按有关规定采取相应措施的行政处罚</t>
  </si>
  <si>
    <t>11622901013956618U4620223080000</t>
  </si>
  <si>
    <t>《突发公共卫生事件交通应急规定》（卫生部和交通部令2004年第2号，自2004年5月1日起施行。） 第四十四条 道路运输经营者、水路运输经营者违反本规定，对在车船上发现的检疫传染病病人、疑似检疫传染病病人，未按有关规定采取相应措施的，由县级以上地方人民政府卫生行政主管部门责令改正，给予警告，并处1000元以上5000元以下的罚款。</t>
  </si>
  <si>
    <t>93</t>
  </si>
  <si>
    <t>对检疫传染病病人、疑似检疫传染病病人以及与其密切接触者隐瞒真实情况、逃避交通卫生检疫的行政处罚</t>
  </si>
  <si>
    <t>11622901013956618U4620223081000</t>
  </si>
  <si>
    <t>《突发公共卫生事件交通应急规定》（卫生部和交通部令2004年第2号，自2004年5月1日起施行。） 第四十五条 检疫传染病病人、疑似检疫传染病病人以及与其密切接触者隐瞒真实情况、逃避交通卫生检疫的，由县级以上地方人民政府卫生行政主管部门责令限期改正，给予警告，可以并处1000元以下的罚款；拒绝接受交通卫生检疫和必要的卫生处理的，给予警告，并处1000元以上5000元以下的罚款。</t>
  </si>
  <si>
    <t>94</t>
  </si>
  <si>
    <t>对未按照规定进行职业病危害预评价的、对可能产生放射性职业病危害的建设项目未按照规定提交放射性职业病危害预评价报告或者放射性职业病危害预评价报告未经卫生行政部门审核同意开工建设的、</t>
  </si>
  <si>
    <t>11622901013956618U4620223082000</t>
  </si>
  <si>
    <t>《中华人民共和国职业病防治法》（根据2018年12月29日第十三届全国人民代表大会常务委员会第七次会议《关于修改〈中华人民共和国劳动法〉等七部法律的决定》第四次修正） 第六十九条 建设单位违反本法规定，有下列行为之一的，由卫生行政部门给予警告，责令限期改正；逾期不改正的，处十万元以上五十万元以下的罚款；情节严重的，责令停止产生职业病危害的作业，或者提请有关人民政府按照国务院规定的权限责令停建、关闭：（一）未按照规定进行职业病危害预评价的；（二）医疗机构可能产生放射性职业病危害的建设项目未按照规定提交放射性职业病危害预评价报告，或者放射性职业病危害预评价报告未经卫生行政部门审核同意，开工建设的；（三）建设项目的职业病防护设施未按照规定与主体工程同时设计、同时施工、同时投入生产和使用的；（四）建设项目的职业病防护设施设计不符合国家职业卫生标准和卫生要求，或者医疗机构放射性职业病危害严重的建设项目的防护设施设计未经卫生行政部门审查同意擅自施工的；（五）未按照规定对职业病防护设施进行职业病危害控制效果评价的；（六）建设项目竣工投入生产和使用前，职业病防护设施未按照规定验收合格的。</t>
  </si>
  <si>
    <t>建设项目的职业病防护设施未落实“三同时”的、建设项目的职业病防护设施设计不符合国家职业卫生标准和卫生要求或者医疗机构放射性职业病危害严重的建设项目的防护设施设计未经卫生行政部门审查同意擅</t>
  </si>
  <si>
    <t>自施工的、未按照规定对职业病防护设施进行职业病危害控制效果评价的、建设项目竣工投入生产和使用前职业病防护设施未按照规定验收合格的行政处罚</t>
  </si>
  <si>
    <t>95</t>
  </si>
  <si>
    <t>对医疗机构未取得放射诊疗许可从事放射诊疗工作的；未办理诊疗科目登记或者未按照规定进行校验的；未经批准擅自变更放射诊疗项目或者超出批准范围从事放射诊疗工作的行政处罚</t>
  </si>
  <si>
    <t>11622901013956618U4620223083000</t>
  </si>
  <si>
    <t>《放射诊疗管理规定》（卫生部令第46号，自2006年3月1日起施行。） 第三十八条 医疗机构有下列情形之一的，由县级以上卫生行政部门给予警告、责令限期改正，并可以根据情节处以3000元以下的罚款；情节严重的，吊销其《医疗机构执业许可证》。（一）未取得放射诊疗许可从事放射诊疗工作的；（二）未办理诊疗科目登记或者未按照规定进行校验的；（三）未经批准擅自变更放射诊疗项目或者超出批准范围从事放射诊疗工作的。</t>
  </si>
  <si>
    <t>96</t>
  </si>
  <si>
    <t>对医疗机构使用不具备相应资质的人员从事放射诊疗工作的行政处罚</t>
  </si>
  <si>
    <t>11622901013956618U4620223084000</t>
  </si>
  <si>
    <t>《放射诊疗管理规定》（卫生部令第46号，自2006年3月1日起施行。） 第三十九条 医疗机构使用不具备相应资质的人员从事放射诊疗工作的，由县级以上卫生行政部门责令限期改正，并可以处以5000元以下的罚款；情节严重的，吊销其《医疗机构执业许可证》。</t>
  </si>
  <si>
    <t>97</t>
  </si>
  <si>
    <t>对医疗机构购置、使用不合格或国家有关部门规定淘汰的放射诊疗设备的；未按照规定使用安全防护装置和个人防护用品的；未按照规定对放射诊疗设备、工作场所及防护设施进行检测和检查的；未按照</t>
  </si>
  <si>
    <t>11622901013956618U4620223085000</t>
  </si>
  <si>
    <t xml:space="preserve">《放射诊疗管理规定》（卫生部令第46号，自2006年3月1日起施行。） 第四十一条 医疗机构违反本规定，有下列行为之一的，由县级以上卫生行政部门给予警告，责令限期改正；并可处一万元以下的罚款：（一）购置、使用不合格或国家有关部门规定淘汰的放射诊疗设备的；（二）未按照规定使用安全防护装置和个人防护用品的；（三）未按照规定对放射诊疗设备、工作场所及防护设施进行检测和检查的；（四）未按照规定对放射诊疗工作人员进行个人剂量监测、健康检查、建立个人剂量和健康档案的；（五）发生放射事件并造成人员健康严重损害的；（六）发生放射事件未立即采取应急救援和控制措施或者未按照规定及时报告的。(七)违反本规定的其他情形。
</t>
  </si>
  <si>
    <t>规定对放射诊疗工作人员进行个人剂量监测、健康检查、建立个人剂量和健康档案的；发生放射事件并造成人员健康严重损害的；发生放射事件未立即采取应急救援和控制措施或者未按照规定及时报告的行政处罚</t>
  </si>
  <si>
    <t>98</t>
  </si>
  <si>
    <t>对未给从事放射工作的人员办理放射工作人员证的行政处罚</t>
  </si>
  <si>
    <t>11622901013956618U4620223086000</t>
  </si>
  <si>
    <t>《放射工作人员职业健康管理办法》（卫生部令第55号，自2007年11月1日起施行。） 第三十九条 放射工作单位违反本办法，未给从事放射工作的人员办理《放射工作人员证》的，由卫生行政部门责令限期改正，给予警告，并可处3万元以下的罚款。</t>
  </si>
  <si>
    <t>99</t>
  </si>
  <si>
    <t>对医疗机构新安装、维修或更换重要部件后的放射诊疗设备，未经省级以上卫生行政部门资质认证的检测机构对其进行检测，或检测不合格启用的；放射诊疗未定期进行稳定性检测、校正和维护保养，未</t>
  </si>
  <si>
    <t>11622901013956618U4620223087000</t>
  </si>
  <si>
    <t>《放射诊疗管理规定》（卫生部令第46号，自2006年3月1日起施行。） 第四十一条 医疗机构违反本规定，有下列行为之一的，由县级以上卫生行政部门给予警告，责令限期改正；并可处一万元以下的罚款：（七）医疗机构违反本规定的其他情形。 第二十条 医疗机构的放射诊疗设备和检测仪表，应当符合下列要求：（一）新安装、维修或更换重要部件后的设备，应当经省级以上卫生行政部门资质认证的检测机构对其进行检测，合格后方可启用；（二）定期进行稳定性检测、校正和维护保养，由省级以上卫生行政部门资质认证的检测机构每年至少进行一次状态检测；（三）按照国家有关规定检验或者校准用于放射防护和质量控制的检测仪表；（四）放射诊疗设备及其相关设备的技术指标和安全、防护性能，应当符合有关标准与要求。不合格或国家有关部门规定淘汰的放射诊疗设备不得购置、使用、转让和出租。</t>
  </si>
  <si>
    <t>由省级以上卫生行政部门资质认证的检测机构每年至少进行一次状态检测的；医疗机构未按照国家有关规定检验或者校准用于放射防护和质量控制的检测仪表的；放射诊疗设备及其相关设备的技术</t>
  </si>
  <si>
    <t>指标和安全、防护性能，不符合有关标准与要求的；转让、出租不合格或国家有关部门规定淘汰的放射诊疗设备的行政处罚</t>
  </si>
  <si>
    <t>100</t>
  </si>
  <si>
    <t>对放射治疗场所未按照相应标准设置多重安全联锁系统、剂量监测系统、影像监控、对讲装置和固定式剂量监测报警装置；未配备放疗剂量仪、剂量扫描装置和个人剂量报警仪的；开展核医学工作的，未设专门</t>
  </si>
  <si>
    <t>11622901013956618U4620223088000</t>
  </si>
  <si>
    <t>《放射诊疗管理规定》（卫生部令第46号，自2006年3月1日起施行。） 第四十一条 医疗机构违反本规定，有下列行为之一的，由县级以上卫生行政部门给予警告，责令限期改正；并可处一万元以下的罚款：（七）医疗机构违反本规定的其他情形。 第九条 医疗机构应当按照下列要求配备并使用安全防护装置、辐射检测仪器和个人防护用品：（一）放射治疗场所应当按照相应标准设置多重安全联锁系统、剂量监测系统、影像监控、对讲装置和固定式剂量监测报警装置；配备放疗剂量仪、剂量扫描装置和个人剂量报警仪；（二）开展核医学工作的，设有专门的放射性同位素分装、注射、储存场所，放射性废物屏蔽设备和存放场所；配备活度计、放射性表面污染监测仪；（三）介入放射学与其他X射线影像诊断工作场所应当配备工作人员防护用品和受检者个人防护用品。</t>
  </si>
  <si>
    <t>的放射性同位素分装、注射、储存场所，放射性废物屏蔽设备和存放场所的；未配备活度计、放射性表面污染监测仪的；介入放射学与其他X</t>
  </si>
  <si>
    <t>射线影像诊断工作场所未配备工作人员防护用品和受检者个人防护用品的行政处罚</t>
  </si>
  <si>
    <t>101</t>
  </si>
  <si>
    <t>对医疗机构未定期对放射诊疗工作场所、放射性同位素储存场所和防护设施进行放射防护检测，保证辐射水平符合有关规定或者标准的；放射性同位素与易燃、易爆、腐蚀性物品同库储存的；储存场所未采取有效</t>
  </si>
  <si>
    <t>11622901013956618U4620223089000</t>
  </si>
  <si>
    <t>《放射诊疗管理规定》（卫生部令第46号，自2006年3月1日起施行。） 第四十一条 医疗机构违反本规定，有下列行为之一的，由县级以上卫生行政部门给予警告，责令限期改正；并可处一万元以下的罚款：（七）医疗机构违反本规定的其他情形。 第二十一条 医疗机构应当定期对放射诊疗工作场所、放射性同位素储存场所和防护设施进行放射防护检测，保证辐射水平符合有关规定或者标准。放射性同位素不得与易燃、易爆、腐蚀性物品同库储存；储存场所应当采取有效的防泄漏等措施，并安装必要的报警装置。放射性同位素储存场所应当有专人负责，有完善的存入、领取、归还登记和检查的制度，做到交接严格，检查及时，账目清楚，账物相符，记录资料完整。</t>
  </si>
  <si>
    <t>的防泄漏等措施，并安装必要的报警装置的；放射性同位素储存场所无专人负责，没有完善的存入、领取、归还登记和检查的制度的，</t>
  </si>
  <si>
    <t>未做到交接严格，检查及时，账目清楚，账物相符，记录资料完整的行政处罚</t>
  </si>
  <si>
    <t>102</t>
  </si>
  <si>
    <t>对放射诊疗工作人员未按照有关规定配戴个人剂量计的行政处罚</t>
  </si>
  <si>
    <t>11622901013956618U4620223090000</t>
  </si>
  <si>
    <t>《放射诊疗管理规定》（卫生部令第46号，自2006年3月1日起施行。） 第四十一条 医疗机构违反本规定，有下列行为之一的，由县级以上卫生行政部门给予警告，责令限期改正；并可处一万元以下的罚款（七）医疗机构违反本规定的其他情形。 第二十二条 放射诊疗工作人员应当按照有关规定配戴个人剂量计。</t>
  </si>
  <si>
    <t>103</t>
  </si>
  <si>
    <t>对医疗机构在装有放射性同位素和放射性废物的设备、容器，未设电离辐射标志的；放射性同位素和放射性废物储存场所，未设电离辐射警告标志及必要的文字说明的；放射诊疗工作场所的入口处，</t>
  </si>
  <si>
    <t>11622901013956618U4620223091000</t>
  </si>
  <si>
    <t xml:space="preserve">《放射诊疗管理规定》（卫生部令第46号，自2006年3月1日起施行。） 第四十一条 医疗机构违反本规定，有下列行为之一的，由县级以上卫生行政部门给予警告，责令限期改正；并可处一万元以下的罚款：（七）医疗机构违反本规定的其他情形。 第十条 医疗机构应当对下列设备和场所设置醒目的警示标志：（一）装有放射性同位素和放射性废物的设备、容器，设有电离辐射标志；（二）放射性同位素和放射性废物储存场所，设有电离辐射警告标志及必要的文字说明；（三）放射诊疗工作场所的入口处，设有电离辐射警告标志；（四）放射诊疗工作场所应当按照有关标准的要求分为控制区、监督区，在控制区进出口及其他适当位置，设有电离辐射警告标志和工作指示灯。
</t>
  </si>
  <si>
    <t>未设电离辐射警告标志的；放射诊疗工作场所未按照有关标准的要求分为控制区、监督区的；放射诊疗工作场所未在控制区进出口及其他适当位置，设有电离辐射警告标志和工作指示灯的行政处罚</t>
  </si>
  <si>
    <t>104</t>
  </si>
  <si>
    <t>对医疗机构未配备专（兼）职的管理人员，负责放射诊疗工作的质量保证和安全防护的。医疗机构管理人员未组织制定并落实放射诊疗和放射防护管理制度的、未定期组织对放射诊疗工作场所、设备和人员进行</t>
  </si>
  <si>
    <t>11622901013956618U4620223092000</t>
  </si>
  <si>
    <t>《放射诊疗管理规定》（卫生部令第46号，自2006年3月1日起施行。） 第四十一条 医疗机构违反本规定，有下列行为之一的，由县级以上卫生行政部门给予警告，责令限期改正；并可处一万元以下的罚款：（七）医疗机构违反本规定的其他情形。 第十九条 医疗机构应当配备专（兼）职的管理人员，负责放射诊疗工作的质量保证和安全防护。其主要职责是：（一）组织制定并落实放射诊疗和放射防护管理制度；（二）定期组织对放射诊疗工作场所、设备和人员进行放射防护检测、监测和检查；（三）组织本机构放射诊疗工作人员接受专业技术、放射防护知识及有关规定的培训和健康检查；（四）制定放射事件应急预案并组织演练；（五）记录本机构发生的放射事件并及时报告卫生行政部门。</t>
  </si>
  <si>
    <t>放射防护检测、监测和检查的、未组织本机构放射诊疗工作人员接受专业技术、放射防护知识及有关规定的培训和健康检查的、未制定放射事件应急预</t>
  </si>
  <si>
    <t>案并组织演练的、未记录本机构发生的放射事件并及时报告卫生行政部门的行政处罚</t>
  </si>
  <si>
    <t>105</t>
  </si>
  <si>
    <t>对医疗机构未制定与本单位从事的放射诊疗项目相适应的质量保证方案的；医疗机构未遵守质量保证监测规范的行政处罚</t>
  </si>
  <si>
    <t>11622901013956618U4620223093000</t>
  </si>
  <si>
    <t xml:space="preserve">《放射诊疗管理规定》（卫生部令第46号，自2006年3月1日起施行。） 第四十一条 医疗机构违反本规定，有下列行为之一的，由县级以上卫生行政部门给予警告，责令限期改正；并可处一万元以下的罚款：（七）医疗机构违反本规定的其他情形。 第二十四条 医疗机构应当制定与本单位从事的放射诊疗项目相适应的质量保证方案，遵守质量保证监测规范。                     </t>
  </si>
  <si>
    <t>106</t>
  </si>
  <si>
    <t>对放射诊疗工作人员对患者和受检者进行医疗照射时，未遵守医疗照射正当化和放射防护最优化的原则的、没有明确的医疗目的的</t>
  </si>
  <si>
    <t>11622901013956618U4620223094000</t>
  </si>
  <si>
    <t xml:space="preserve">《放射诊疗管理规定》（卫生部令第46号，自2006年3月1日起施行。） 第四十一条 医疗机构违反本规定，有下列行为之一的，由县级以上卫生行政部门给予警告，责令限期改正；并可处一万元以下的罚款：（七）医疗机构违反本规定的其他情形。 第二十五条 放射诊疗工作人员对患者和受检者进行医疗照射时，应当遵守医疗照射正当化和放射防护最优化的原则，有明确的医疗目的，严格控制受照剂量；对邻近照射野的敏感器官和组织进行屏蔽防护，并事先告知患者和受检者辐射对健康的影响。                </t>
  </si>
  <si>
    <t>未严格控制受照剂量的，对邻近照射野的敏感器官和组织未进行屏蔽防护的、未事先告知患者和受检者辐射对健康的影响的行政处罚</t>
  </si>
  <si>
    <t>107</t>
  </si>
  <si>
    <t>对医疗机构未严格执行检查资料的登记、保存、提取和借阅制度，因资料管理、受检者转诊等原因使受检者接受不必要的重复照射的；将核素显像检查和X射线胸部检查列入对婴幼儿及少年儿童体检的常规检查项目的；</t>
  </si>
  <si>
    <t>11622901013956618U4620223095000</t>
  </si>
  <si>
    <t xml:space="preserve">《放射诊疗管理规定》（卫生部令第46号，自2006年3月1日起施行。） 第四十一条 医疗机构违反本规定，有下列行为之一的，由县级以上卫生行政部门给予警告，责令限期改正；并可处一万元以下的罚款：（七）医疗机构违反本规定的其他情形。 第二十六条 医疗机构在实施放射诊断检查前应当对不同检查方法进行利弊分析，在保证诊断效果的前提下，优先采用对人体健康影响较小的诊断技术。实施检查应当遵守下列规定：（一）严格执行检查资料的登记、保存、提取和借阅制度，不得因资料管理、受检者转诊等原因使受检者接受不必要的重复照射；（二）不得将核素显像检查和X射线胸部检查列入对婴幼儿及少年儿童体检的常规检查项目；（三）对育龄妇女腹部或骨盆进行核素显像检查或X射线检查前，应问明是否怀孕；非特殊需要，对受孕后8至15周的育龄妇女，不得进行下腹部放射影像检查；（四）应当尽量以胸部X射线摄影代替胸部荧光透视检查；（五）实施放射性药物给药和X射线照射操作时，应当禁止非受检者进入操作现场；因患者病情需要其他人员陪检时，应当对陪检者采取防护措施。                 </t>
  </si>
  <si>
    <t>对育龄妇女腹部或骨盆进行核素显像检查或X射线检查前，未问明是否怀孕的；非特殊需要，对受孕后八至十五周的育龄妇女进行下腹部放射影像检查的；未尽量以胸部X射线摄影代替胸部荧光透视检查的；</t>
  </si>
  <si>
    <t>实施放射性药物给药和X射线照射操作时，未禁止非受检者进入操作现场的；因患者病情需要其他人员陪检时，未对陪检者采取防护措施的行政处罚</t>
  </si>
  <si>
    <t>108</t>
  </si>
  <si>
    <t>对未取得职业卫生技术服务资质认可擅自从事职业卫生技术服务的行政处罚</t>
  </si>
  <si>
    <t>11622901013956618U4620223096000</t>
  </si>
  <si>
    <t>《中华人民共和国职业病防治法》（根据2018年12月29日第十三届全国人民代表大会常务委员会第七次会议《关于修改〈中华人民共和国劳动法〉等七部法律的决定》第四次修正） 第七十九条 未取得职业卫生技术服务资质认可擅自从事职业卫生技术服务的，由卫生行政部门责令立即停止违法行为，没收违法所得；违法所得五千元以上的，并处违法所得二倍以上十倍以下的罚款；没有违法所得或者违法所得不足五千元的，并处五千元以上五万元以下的罚款；情节严重的，对直接负责的主管人员和其他直接责任人员，依法给予降级、撤职或者开除的处分。</t>
  </si>
  <si>
    <t>109</t>
  </si>
  <si>
    <t>对职业卫生技术服务机构超出资质认可范围从事职业卫生技术服务的、不按履行职业病防治法规定的法定职责的、出具虚假证明文件的行政处罚</t>
  </si>
  <si>
    <t>11622901013956618U4620223097000</t>
  </si>
  <si>
    <t>《中华人民共和国职业病防治法》（根据2018年12月29日第十三届全国人民代表大会常务委员会第七次会议《关于修改〈中华人民共和国劳动法〉等七部法律的决定》第四次修正） 第八十条 从事职业卫生技术服务的机构和承担职业病诊断的医疗卫生机构违反本法规定，有下列行为之一的，由卫生行政部门责令立即停止违法行为，给予警告，没收违法所得；违法所得五千元以上的，并处违法所得二倍以上五倍以下的罚款；没有违法所得或者违法所得不足五千元的，并处五千元以上二万元以下的罚款；情节严重的，由原认可或者登记机关取消其相应的资格；对直接负责的主管人员和其他直接责任人员，依法给予降级、撤职或者开除的处分；构成犯罪的，依法追究刑事责任：（一）超出资质认可或者诊疗项目登记范围从事职业卫生技术服务或者职业病诊断的；（二）不按照本法规定履行法定职责的；（三）出具虚假证明文件的。
《职业卫生技术服务机构监督管理暂行办法》（中华人民共和国国家安全监督总局令 第80号） 第四十四条 从事职业卫生技术服务的机构违反《中华人民共和国职业病防治法》及本办法规定，有下列行为之一的，责令立即停止违法行为，给予警告，没收违法所得；违法所得5千元以上的，并处违法所得2倍以上5倍以下的罚款；没有违法所得或者违法所得不足5千元的，并处5千元以上2万元以下的罚款；情节严重的，由原发证机关取消其相应的资格；对直接负责的主管人员和其他责任人员，依法给予降级、撤职或者开除的处分；构成犯罪的，依法追究刑事责任：（一）超出规定的业务范围和区域从事职业卫生检测、评价技术服务的；（二）未按照《中华人民共和国职业病防治法》及本办法履行法定职责的（三）出具虚假证明文件的。</t>
  </si>
  <si>
    <t>110</t>
  </si>
  <si>
    <t>对职业病诊断鉴定委员会组成人员收受职业病诊断争议当事人的财物或者其他好处的行政处罚</t>
  </si>
  <si>
    <t>11622901013956618U4620223098000</t>
  </si>
  <si>
    <t>《中华人民共和国职业病防治法》（根据2018年12月29日第十三届全国人民代表大会常务委员会第七次会议《关于修改〈中华人民共和国劳动法〉等七部法律的决定》第四次修正） 第八十一条 职业病诊断鉴定委员会组成人员收受职业病诊断争议当事人的财物或者其他好处的，给予警告，没收收受的财物，可以并处三千元以上五万元以下的罚款，取消其担任职业病诊断鉴定委员会组成人员的资格，并从省、自治区、直辖市人民政府卫生行政部门设立的专家库中予以除名。</t>
  </si>
  <si>
    <t>111</t>
  </si>
  <si>
    <t>对医疗卫生机构未按照规定报告职业病、疑似职业病的行政处罚</t>
  </si>
  <si>
    <t>11622901013956618U4620223099000</t>
  </si>
  <si>
    <t>《中华人民共和国职业病防治法》（根据2018年12月29日第十三届全国人民代表大会常务委员会第七次会议《关于修改〈中华人民共和国劳动法〉等七部法律的决定》第四次修正） 第七十四条 用人单位和医疗卫生机构未按照规定报告职业病、疑似职业病的，由有关主管部门依据职责分工责令限期改正，给予警告，可以并处一万元以下的罚款。</t>
  </si>
  <si>
    <t>112</t>
  </si>
  <si>
    <t>对卫生行政部门不按照规定报告职业病的行政处罚</t>
  </si>
  <si>
    <t>11622901013956618U4620223100000</t>
  </si>
  <si>
    <t>《中华人民共和国职业病防治法》（根据2018年12月29日第十三届全国人民代表大会常务委员会第七次会议《关于修改〈中华人民共和国劳动法〉等七部法律的决定》第四次修正） 第八十二条 卫生行政部门不按照规定报告职业病和职业病危害事故的，由上一级行政部门责令改正，通报批评，给予警告。</t>
  </si>
  <si>
    <t>113</t>
  </si>
  <si>
    <t>对申请人隐瞒有关情况或者提供虚假材料申请职业卫生技术服务机构资质认可的行政处罚</t>
  </si>
  <si>
    <t>11622901013956618U4620223101000</t>
  </si>
  <si>
    <t>《职业卫生技术服务机构监督管理暂行办法》（中华人民共和国国家安全监督总局令 第80号） 第四十二条第一款 申请人隐瞒有关情况或者提供虚假材料申请职业卫生技术服务机构资质认可的，不予受理或者不予颁发证书，并自发证机关发现之日起1年内不得再次申请职业卫生技术服务机构资质。</t>
  </si>
  <si>
    <t>114</t>
  </si>
  <si>
    <t>对未取得资质认可从事职业卫生技术服务机构的行政处罚</t>
  </si>
  <si>
    <t>11622901013956618U4620223102000</t>
  </si>
  <si>
    <t>《职业卫生技术服务机构监督管理暂行办法》（中华人民共和国国家安全监督总局令 第80号） 第四十三条 未取得职业卫生技术服务资质认可，擅自从事职业卫生检测、评价技术服务的，责令立即停止违法行为，没收违法所得。</t>
  </si>
  <si>
    <t>115</t>
  </si>
  <si>
    <t>对职业卫生技术服务机构泄露服务对象的技术秘密和商业秘密的、转让或者租借资质证书的、转包职业卫生技术服务项目的、采取不正当竞争手段，故意贬低、诋毁其他职业卫生技术服务机构的、</t>
  </si>
  <si>
    <t>11622901013956618U4620223103000</t>
  </si>
  <si>
    <t xml:space="preserve">《职业卫生技术服务机构监督管理暂行办法》（中华人民共和国国家安全监督总局令 第80号） 第四十五条 职业卫生技术服务机构有下列情形之一的，给予警告，并处1万元以下的罚款；情节严重的，处1万元以上3万元以下的罚款，依照法律、行政法规的规定撤销其相应资质；对相关责任人依法给予处理：（一）泄露服务对象的技术秘密和商业秘密的；（二）转让或者租借资质证书的：（三）转包职业卫生技术服务项目的；（四）采取不正当竞争手段，故意贬低、诋毁其他职业卫生技术服务机构的；（五）未按照规定办理资质证书变更手续的；（六）未依法与建设单位、用人单位签订职业卫生技术服务合同的；（七）擅自更改、简化职业卫生技术服务程序和相关内容的；（八）在申请资质、资质延续、接受监督检查时，隐瞒有关情况或者提供虚假文件、资料的。
</t>
  </si>
  <si>
    <t>未按照规定办理资质证书变更手续的、未依法与建设单位用人单位签订职业卫生技术服务合同的、擅自更改、简化职业卫生技术服务程序和相关</t>
  </si>
  <si>
    <t>内容的、在申请资质、资质延续、接受监督检查时，隐瞒有关情况或者提供虚假文件、资料的行政处罚</t>
  </si>
  <si>
    <t>116</t>
  </si>
  <si>
    <t>对职业卫生技术服务机构在申请资质、资质延续、接受监督检查时采取弄虚作假等不正当手段的行政处罚</t>
  </si>
  <si>
    <t>11622901013956618U4620223104000</t>
  </si>
  <si>
    <t>《职业卫生技术服务机构监督管理暂行办法》（中华人民共和国国家安全监督总局令 第80号） 第四十二条第二款 职业卫生技术服务机构在申请资质、资质延续、接受监督检查时，采取弄虚作假等不正当手段的，给予警告，不予颁发证书或者不予延续。</t>
  </si>
  <si>
    <t>117</t>
  </si>
  <si>
    <t>对职业卫生技术服务机构以欺骗等不正当手段取得职业卫生技术服务机构资质证书的行政处罚</t>
  </si>
  <si>
    <t>11622901013956618U4620223105000</t>
  </si>
  <si>
    <t>《职业卫生技术服务机构监督管理暂行办法》（中华人民共和国国家安全监督总局令 第80号） 第四十二条 第三款 职业卫生技术服务机构以欺骗等不正当手段取得职业卫生技术服务机构资质证书的，撤销其资质证书，并自发证机关撤销其资质证书之日起3年内不得再次申请职业卫生技术服务机构资质。</t>
  </si>
  <si>
    <t>118</t>
  </si>
  <si>
    <t>对职业卫生专职技术人员同时在两个以上职业卫生技术服务机构从业的行政处罚</t>
  </si>
  <si>
    <t>11622901013956618U4620223106000</t>
  </si>
  <si>
    <t>《职业卫生技术服务机构监督管理暂行办法》（中华人民共和国国家安全监督总局令 第80号） 第四十六条 职业卫生专职技术人员同时在两个以上职业卫生技术服务机构从业的，责令改正，对职业卫生技术服务机构处3万元以下的罚款，对职业卫生专职技术人员处1万元以下的罚款。</t>
  </si>
  <si>
    <t>119</t>
  </si>
  <si>
    <t>对建设单位未按规定对职业病危害预评价报告、职业病防护设施设计、职业病危害控制效果评价报告进行评审或者组织职业病防护设施验收的、职业病危害预评价、职业病防护设施设计、职业病危害控制效</t>
  </si>
  <si>
    <t>11622901013956618U4620223107000</t>
  </si>
  <si>
    <t>《建设项目职业病防护设施“三同时”监督管理办法》（中华人民共和国国家安全生产监督管理总局令 第90号） 第四十条 建设单位有下列行为之一的，由安全生产监督管理部门给予警告，责令限期改正；逾期不改正的，处5000元以上3万元以下的罚款：（一）未按照本办法规定，对职业病危害预评价报告、职业病防护设施设计、职业病危害控制效果评价报告进行评审或者组织职业病防护设施验收的；（二）职业病危害预评价、职业病防护设施设计、职业病危害控制效果评价或者职业病防护设施验收工作过程未形成书面报告备查的；（三）建设项目的生产规模、工艺等发生变更导致职业病危害风险发生重大变化的，建设单位对变更内容未重新进行职业病危害预评价和评审，或者未重新进行职业病防护设施设计和评审的；（四）需要试运行的职业病防护设施未与主体工程同时试运行的；（五）建设单位未按照本办法第八条规定公布有关信息的。</t>
  </si>
  <si>
    <t>果评价或者职业病防护设施验收工作过程未形成书面报告备查的、建设项目的生产规模、工艺等发生变更导致职业病危害风险发生重大变化但建设单位对变更内容未重新进行职业病危害预评价和评审或者未重新进</t>
  </si>
  <si>
    <t>行职业病防护设施设计和评审的、需要试运行的职业病防护设施未与主体工程同时试运行的、未按照规定公布有关信息的行政处罚</t>
  </si>
  <si>
    <t>120</t>
  </si>
  <si>
    <t>对建设单位未按照规定及时、如实报告建设项目职业病防护设施验收方案，或者职业病危害严重建设项目未提交职业病危害控制效果评价与职业病防护设施验收的书面报告的行政处罚</t>
  </si>
  <si>
    <t>11622901013956618U4620223108000</t>
  </si>
  <si>
    <t>《建设项目职业病防护设施“三同时”监督管理办法》（中华人民共和国国家安全生产监督管理总局令 第90号） 第四十二条 建设单位未按照规定及时、如实报告建设项目职业病防护设施验收方案，或者职业病危害严重建设项目未提交职业病危害控制效果评价与职业病防护设施验收的书面报告的，由安全生产监督管理部门责令限期改正，给予警告，可以并处5000元以上3万元以下的罚款。</t>
  </si>
  <si>
    <t>121</t>
  </si>
  <si>
    <t>对使用放射性同位素和射线装置医疗卫生机构和职业卫生技术服务机构违反规定造成辐射事故的行政处罚</t>
  </si>
  <si>
    <t>11622901013956618U4620223109000</t>
  </si>
  <si>
    <t>《放射性同位素与射线装置安全和防护条例》（经2005年8月31日国务院第104次常务会议通过，由国务院于2005年9月14日发布，自2005年12月1日起施行。） 第六十一条 违反本条例规定，造成辐射事故的，由原发证机关责令限期改正，并处5万元以上20万元以下的罚款；情节严重的，由原发证机关吊销许可证;构成违反治安管理行为的，由公安机关依法予以治安处罚；构成犯罪的，依法追究刑事责任。</t>
  </si>
  <si>
    <t>122</t>
  </si>
  <si>
    <t>使用放射性同位素和射线装置的对使用放射性同位素和射线装置医疗卫生机构和职业卫生技术服务机构被责令限期整改，逾期不整改或者经整改仍不符合的行政处罚</t>
  </si>
  <si>
    <t>11622901013956618U4620223110000</t>
  </si>
  <si>
    <t>《放射性同位素与射线装置安全和防护条例》（经2005年8月31日国务院第104次常务会议通过，由国务院于2005年9月14日发布，自2005年12月1日起施行。） 第六十二条 生产、销售、使用放射性同位素和射线装置的单位被责令限期整改，逾期不整改或者经整改仍不符合原发证条件的，由原发证机关暂扣或者吊销许可证。</t>
  </si>
  <si>
    <t>123</t>
  </si>
  <si>
    <t>对医疗卫生机构和职业卫生技术服务机构违反《放射性同位素与射线装置安全和防护条例》规定，被依法吊销许可证的医疗卫生机构和职业卫生技术服务机构或者伪造、变造许可证的行政处罚</t>
  </si>
  <si>
    <t>11622901013956618U4620223111000</t>
  </si>
  <si>
    <t>《放射性同位素与射线装置安全和防护条例》（经2005年8月31日国务院第104次常务会议通过，由国务院于2005年9月14日发布，自2005年12月1日起施行。） 第六十三条 违反本条例规定，被依法吊销许可证的单位或者伪造、变造许可证的单位，5年内不得申请领取许可证。</t>
  </si>
  <si>
    <t>124</t>
  </si>
  <si>
    <t>对职业健康检查机构未指定主检医师或者指定的主检医师未取得职业病诊断资格的、未按要求建立职业健康检查档案的、未履行职业健康检查信息报告义务的、</t>
  </si>
  <si>
    <t>11622901013956618U4620223112000</t>
  </si>
  <si>
    <t>《职业健康检查管理办法》（国家卫生和计划生育委员会令第5号） 第二十五条 职业健康检查机构有下列行为之一的，由县级以上地方卫生健康主管部门责令改正，给予警告，可以并处3万元以下罚款：（一）未按规定备案开展职业健康检查的；（二）未按规定告知疑似职业病的；（三）出具虚假证明文件的。</t>
  </si>
  <si>
    <t>未按照相关职业健康监护技术规范规定开展工作的行政处罚</t>
  </si>
  <si>
    <t>125</t>
  </si>
  <si>
    <t>对职业健康检查机构未按规定参加实验室比对或者职业健康检查质量考核工作或者参加质量考核不合格未按要求整改仍开展职业健康检查工作的行政处罚</t>
  </si>
  <si>
    <t>11622901013956618U4620223113000</t>
  </si>
  <si>
    <r>
      <rPr>
        <sz val="10"/>
        <rFont val="仿宋_GB2312"/>
        <charset val="134"/>
      </rPr>
      <t>《职业健康检查管理办法》（国家卫生和计划生育委员会令第5号） 第二十八条</t>
    </r>
    <r>
      <rPr>
        <sz val="10"/>
        <rFont val="Times New Roman"/>
        <charset val="134"/>
      </rPr>
      <t> </t>
    </r>
    <r>
      <rPr>
        <sz val="10"/>
        <rFont val="仿宋_GB2312"/>
        <charset val="134"/>
      </rPr>
      <t>职业健康检查机构未按规定参加实验室比对或者职业健康检查质量考核工作，或者参加质量考核不合格未按要求整改仍开展职业健康检查工作的，由县级以上地方卫生健康主管部门给予警告，责令限期改正；逾期不改的，处以三万元以下罚款。</t>
    </r>
  </si>
  <si>
    <t>126</t>
  </si>
  <si>
    <t>对职业健康检查机构未按照规定报告疑似职业病的行政处罚</t>
  </si>
  <si>
    <t>11622901013956618U4620223114000</t>
  </si>
  <si>
    <r>
      <rPr>
        <sz val="10"/>
        <rFont val="仿宋_GB2312"/>
        <charset val="134"/>
      </rPr>
      <t>1.《职业健康检查管理办法》（国家卫生和计划生育委员会令第5号） 第二十六条</t>
    </r>
    <r>
      <rPr>
        <sz val="10"/>
        <rFont val="Times New Roman"/>
        <charset val="134"/>
      </rPr>
      <t> </t>
    </r>
    <r>
      <rPr>
        <sz val="10"/>
        <rFont val="仿宋_GB2312"/>
        <charset val="134"/>
      </rPr>
      <t>职业健康检查机构未按照规定报告疑似职业病的，由县级以上地方卫生健康主管部门依据《职业病防治法》第七十四条的规定进行处理。                                                                            2.《职业病防治法》（根据2018年12月29日第十三届全国人民代表大会常务委员会第七次会议《关于修改〈中华人民共和国劳动法〉等七部法律的决定》第四次修正） 第七十四条 用人单位和医疗卫生机构未按照规定报告职业病、疑似职业病的，由有关主管部门依据职责分工责令限期改正，给予警告，可以并处一万元以下的罚款。</t>
    </r>
  </si>
  <si>
    <t>127</t>
  </si>
  <si>
    <t>对医疗机构未按规定备案开展职业健康检查的、未按规定告知疑似职业病的、出具虚假文件的行政处罚</t>
  </si>
  <si>
    <t>11622901013956618U4620223115000</t>
  </si>
  <si>
    <t>128</t>
  </si>
  <si>
    <t>对无《医疗机构执业许可证》擅自开展职业健康检查的的行政处罚</t>
  </si>
  <si>
    <t>11622901013956618U4620223116000</t>
  </si>
  <si>
    <t>1.《职业健康检查管理办法》（国家卫生和计划生育委员会令第5号） 第二十四条 无《医疗机构执业许可证》擅自开展职业健康检查的，由县级以上地方卫生健康主管部门依据《医疗机构管理条例》第四十四条的规定进行处理。                             2.《医疗机构管理条例》（1994年2月26日国务院令第149号发布，2016年2月6日国务院令第666号修改施行。） 第四十四条 违反本条例第二十四条规定，未取得《医疗机构执业许可证》擅自执业的，由县级以上人民政府卫生行政部门责令其停止执业活动，没收非法所得和药品、器械，并可以根据情节处以1万元以下的罚款。</t>
  </si>
  <si>
    <t>129</t>
  </si>
  <si>
    <t>对承担职业病诊断的医疗卫生机构未建立职业病诊断管理制度的、不按照规定向劳动者公开职业病诊断程序的、泄露劳动者涉及个人隐私的有关信息、资料的行政处罚</t>
  </si>
  <si>
    <t>11622901013956618U4620223117000</t>
  </si>
  <si>
    <t xml:space="preserve">《职业病诊断与鉴定管理办法》（中华人民共和国卫生部令第91号令） 第五十八条 职业病诊断机构违反本办法规定，有下列情形之一的，由县级以上地方卫生行政部门责令限期改正；逾期不改正的，给予警告，并可以根据情节轻重处以二万元以下的罚款：（一）未建立职业病诊断管理制度；（二）不按照规定向劳动者公开职业病诊断程序；（三）泄露劳动者涉及个人隐私的有关信息、资料；（四）其他违反本办法的行为。 </t>
  </si>
  <si>
    <t>130</t>
  </si>
  <si>
    <t>对疾病预防控制机构未依法履行传染病防治职责的的；未依法履行传染病疫情报告、通报职责，或者隐瞒、谎报、缓报传染病疫情的；未主动收集传染病疫情信息，或者对传染病疫情信息和疫情报告未及时</t>
  </si>
  <si>
    <t>11622901013956618U4620223118000</t>
  </si>
  <si>
    <t xml:space="preserve">《中华人民共和国传染病防治法》（根据2013年6月29日第十二届全国人民代表大会常务委员会第3次会议通过 2013年6月29日中华人民共和国主席令第5号公布 自公布之日起施行的《全国人民代表大会常务委员会关于修改〈中华人民共和国文物保护法〉等十二部法律的决定》第二次修正） 第六十八条 疾病预防控制机构违反本法规定，有下列情形之一的，由县级以上人民政府卫生行政部门责令限期改正，通报批评，给予警告；对负有责任的主管人员和其他直接责任人员，依法给予降级、撤职、开除的处分，并可以依法吊销有关责任人员的执业证书；构成犯罪的，依法追究刑事责任:（一）未依法履行传染病监测职责的；(二）未依法履行传染病疫情报告、通报职责，或者隐瞒、谎报、缓报传染病疫情的；（三）未主动收集传染病疫情信息，或者对传染病疫情信息和疫情报告未及时进行分析、调查、核实的；（四）发现传染病疫情时，未依据职责及时采取本法规定的措施的；(五）故意泄露传染病病人、病原携带者、疑似传染病病人、密切接触者涉及个人隐私的有关信息、资料的。
</t>
  </si>
  <si>
    <t>进行分析、调查、核实的；发现传染病疫情时，未依据职责及时采取本法规定的措施的；故意泄露传染病病人、病原携带者、疑似传染病病人、密切接触者涉及个人隐私的有关信息、资料的行政处罚</t>
  </si>
  <si>
    <t>131</t>
  </si>
  <si>
    <t>对医疗机构未按照规定承担本单位的传染病预防、控制工作、医院感染控制任务和责任区域内的传染病预防工作的；未按照规定报告传染病疫情，或者隐瞒、谎报、缓报传染病疫情的；发现传染病疫情时，</t>
  </si>
  <si>
    <t>11622901013956618U4620223119000</t>
  </si>
  <si>
    <t>《中华人民共和国传染病防治法》（根据2013年6月29日第十二届全国人民代表大会常务委员会第3次会议通过 2013年6月29日中华人民共和国主席令第5号公布 自公布之日起施行的《全国人民代表大会常务委员会关于修改〈中华人民共和国文物保护法〉等十二部法律的决定》第二次修正） 第六十九条 医疗机构违反本法规定，有下列情形之一的，由县级以上人民政府卫生行政部门责令限期改正，通报批评，给予警告；对负有责任的主管人员和其他直接责任人员，依法给予降级、撤职、开除的处分，并可以依法吊销有关责任人员的执业证书；构成犯罪的，依法追究刑事责任：（一）未按照规定承担本单位的传染病预防、控制工作、医院感染控制任务和责任区域内的传染病预防工作的；（二）未按照规定报告传染病疫情，或者隐瞒、谎报、缓报传染病疫情的；（三）发现传染病疫情时，未按照规定对传染病病人、疑似传染病病人提供医疗救护、现场救援、接诊、转诊的，或者拒绝接受转诊的；（四）未按照规定对本单位内被传染病病原体污染的场所、物品以及医疗废物实施消毒或者无害化处置的；（五）未按照规定对医疗器械进行消毒，或者对按照规定一次使用的医疗器具未予销毁，再次使用的；（六）在医疗救治过程中未按照规定保管医学记录资料的；（七）故意泄露传染病病人、病原携带者、疑似传染病病人、密切接触者涉及个人隐私的有关信息、资料的。</t>
  </si>
  <si>
    <t>未按照规定对传染病病人、疑似传染病病人提供医疗救护、现场救援、接诊、转诊的，或者拒绝接受转诊的；未按照规定对本单位内被传染病病原体污染的场所、物品以及医疗废物实施消毒或者无害化处置的；</t>
  </si>
  <si>
    <t>未按照规定对医疗器械进行消毒，或者对按照规定一次使用的医疗器具未予销毁，再次使用的；在医疗救治过程中未按照规定保管医学记录资料的；故意泄露传染病病人、</t>
  </si>
  <si>
    <t>病原携带者、疑似传染病病人、密切接触者涉及个人隐私的有关信息、资料的行政处罚</t>
  </si>
  <si>
    <t>132</t>
  </si>
  <si>
    <t>对采供血机构未按照规定报告传染病疫情，或者隐瞒、谎报、缓报传染病疫情，或者未执行国家有关规定，导致因输入血液引起经血液传播疾病发生的行政处罚</t>
  </si>
  <si>
    <t>11622901013956618U4620223120000</t>
  </si>
  <si>
    <t>《中华人民共和国传染病防治法》（根据2013年6月29日第十二届全国人民代表大会常务委员会第3次会议通过 2013年6月29日中华人民共和国主席令第5号公布 自公布之日起施行的《全国人民代表大会常务委员会关于修改〈中华人民共和国文物保护法〉等十二部法律的决定》第二次修正） 第七十条 采供血机构未按照规定报告传染病疫情，或者隐瞒、谎报、缓报传染病疫情，或者未执行国家有关规定，导致因输入血液引起经血液传播疾病发生的,由县级以上人民政府卫生行政部门责任改正，通报批评，给予警告。</t>
  </si>
  <si>
    <t>133</t>
  </si>
  <si>
    <t>对饮用水供水单位供应的饮用水不符合国家卫生标准和卫生规范的；涉及饮用水卫生安全的产品不符合国家卫生标准和卫生规范的；用于传染病防治的消毒产品不符合国家卫生标准和卫生规范的；</t>
  </si>
  <si>
    <t>11622901013956618U4620223121000</t>
  </si>
  <si>
    <t>《中华人民共和国传染病防治法》（根据2013年6月29日第十二届全国人民代表大会常务委员会第3次会议通过 2013年6月29日中华人民共和国主席令第5号公布 自公布之日起施行的《全国人民代表大会常务委员会关于修改〈中华人民共和国文物保护法〉等十二部法律的决定》第二次修正） 第七十三条 有下列情形之一，导致或者可能导致传染病传播、流行的，由县级以上人民政府卫生行政部门责令限期改正，没收违法所得，可以并处五万元以下的罚款；已取得许可证的，原发证部门可以依法暂扣或者吊销许可证；构成犯罪的，依法追究刑事责任:（一）饮用水供水单位供应的饮用水不符合国家卫生标准和卫生规范的；（二）涉及饮用水卫生安全的产品不符合国家卫生标准和卫生规范的；（三）用于传染病防治的消毒产品不符合国家卫生标准和卫生规范的；（四）出售、运输疫区中被传染病病原体污染或者可能被传染病病原体污染的物品，未进行消毒处理的；（五）生物制品生产单位生产的血液制品不符合国家质量标准的。</t>
  </si>
  <si>
    <t>出售、运输疫区中被传染病病原体污染或者可能被传染病病原体污染的物品，未进行消毒处理的；生物制品生产单位生产的血液制品不符合国家质量标准的。出售、运输疫区中被传染病病原体污染</t>
  </si>
  <si>
    <t>或者可能被传染病病原体污染的物品，未进行消毒处理的;生物制品生产单位生产的血液制品不符合国家质量标准的行政处罚</t>
  </si>
  <si>
    <t>134</t>
  </si>
  <si>
    <t>对疾病预防控制机构、医疗机构和从事病原微生物实验的单位，不符合国家规定的条件和技术标准，对传染病病原体样本未按照规定进行严格管理，造成实验室感染和病原微生物扩散的;违反国家有关规定，</t>
  </si>
  <si>
    <t>1162290101395661804620223122000</t>
  </si>
  <si>
    <t>《中华人民共和国传染病防治法》（根据2013年6月29日第十二届全国人民代表大会常务委员会第3次会议通过 2013年6月29日中华人民共和国主席令第5号公布 自公布之日起施行的《全国人民代表大会常务委员会关于修改〈中华人民共和国文物保护法〉等十二部法律的决定》第二次修正） 第七十四条 违反本法规定，有下列情形之一的，由县级以上地方人民政府卫生行政部门责令改正，通报批评，给予警告，已取得许可证的，可以依法暂扣或者吊销许可证；造成传染病传播、流行以及其他严重后果的，对负有责任的主管人员和其他直接责任人员，依法给予降级、撤职、开除的处分，并可以依法吊销有关责任人员的执业证书；构成犯罪的，依法追究刑事责任：（一）疾病预防控制机构、医疗机构和从事病原微生物实验的单位，不符合国家规定的条件和技术标准，对传染病病原体样本未按照规定进行严格管理，造成实验室感染和病原微生物扩散的；（二）违反国家有关规定，采集、保藏、携带、运输和使用传染病菌种、毒种和传染病检测样本的；（三）疾病预防控制机构、医疗机构未执行国家有关规定，导致因输入血液、使用血液制品引起经血液传播疾病发生的。</t>
  </si>
  <si>
    <t>采集、保藏、携带、运输和使用传染病菌种、毒种和传染病检测样本的;疾病预防控制机构、医疗机构未执行国家有关规定，导致因输入血液、使用血液制品引起经血液传播疾病发生的行政处罚</t>
  </si>
  <si>
    <t>135</t>
  </si>
  <si>
    <t>对企业不按照法定条件、要求从事生产经营活动或者生产、销售不符合法定要求消毒产品的行政处罚</t>
  </si>
  <si>
    <t>11622901013956618U4620223123000</t>
  </si>
  <si>
    <t>《消毒管理办法》（2002年3月28日卫生部令第27号公布  根据2016年1月19日《国家卫生计生委关于修改〈外国医师来华短期行医暂行管理办法〉等8件部门规章的决定和2017年12月26日《国家卫生计生委关于修改〈新食品原料安全性审查管理办法〉等7件部门规章的决定》修订。） 第三十二条 禁止生产经营下列消毒产品:(一)无生产企业卫生许可证或新消毒产品卫生许可批准文件的;
(二)产品卫生安全评价不合格或产品卫生质量不符合要求的。 第四十四条 消毒产品生产经营单位违反本办法第三十一条、第三十二条规定的，由县级以上地方卫生计生行政部门责令其限期改正，可以处5000元以下罚款。</t>
  </si>
  <si>
    <t>136</t>
  </si>
  <si>
    <t>对消毒产品生产经营者不再符合法定条件、要求，继续从事生产经营活动的行政处罚</t>
  </si>
  <si>
    <t>11622901013956618U4620223124000</t>
  </si>
  <si>
    <t xml:space="preserve">《国务院关于加强食品等产品安全监督管理的特别规定》（国务院令第503号） 第三条 生产经营者不再符合法定条件、要求，继续从事生产经营活动的，由原发证部门吊销许可证照，并在当地主要媒体上公告被吊销许可证照的生产经营者名单；构成非法经营罪或者生产、销售伪劣商品罪等犯罪的，依法追究刑事责任。 </t>
  </si>
  <si>
    <t>137</t>
  </si>
  <si>
    <t>对消毒产品无生产企业卫生许可证或新消毒产品卫生许可批准文件的行政处罚</t>
  </si>
  <si>
    <t>11622901013956618U4620223125000</t>
  </si>
  <si>
    <t>《消毒管理办法》（2002年3月28日卫生部令第27号公布  根据2016年1月19日《国家卫生计生委关于修改〈外国医师来华短期行医暂行管理办法〉等8件部门规章的决定和2017年12月26日《国家卫生计生委关于修改〈新食品原料安全性审查管理办法〉等7件部门规章的决定》修订。） 第三十二条 禁止生产经营下列消毒产品:(一)无生产企业卫生许可证或新消毒产品卫生许可批准文件的； 第四十四条 消毒产品生产经营单位违反本办法第三十一条、第三十二条规定的，由县级以上地方卫生计生行政部门责令其限期改正，可以处5000元以下罚款。</t>
  </si>
  <si>
    <t>138</t>
  </si>
  <si>
    <t>消毒产品卫生评价不合格；卫生产品卫生质量不符合要求；不符合国家卫生标准和卫生规范的导致或者可能导致传染病传播、流行的行政处罚</t>
  </si>
  <si>
    <t>11622901013956618U4620223126000</t>
  </si>
  <si>
    <t>《消毒管理办法》（2002年3月28日卫生部令第27号公布  根据2016年1月19日《国家卫生计生委关于修改〈外国医师来华短期行医暂行管理办法〉等8件部门规章的决定和2017年12月26日《国家卫生计生委关于修改〈新食品原料安全性审查管理办法〉等7件部门规章的决定》修订。） 第三十二条 禁止生产经营下列消毒产品:(一)无生产企业卫生许可证或新消毒产品卫生许可批准文件的;
(二)产品卫生安全评价不合格或产品卫生质量不符合要求的。 第四十四条 消毒产品生产经营单位违反本办法第三十一条、第三十二条规定的，由县级以上地方卫生计生行政部门责令其限期改正，可以处5000元以下罚款;造成感染性疾病暴发的，可以处5000元以上20000元以下的罚款。</t>
  </si>
  <si>
    <t>139</t>
  </si>
  <si>
    <t>对消毒产品生产企业发现其生产的产品存在安全隐患，可能对人体健康和生命安全造成损害的，未向社会公布有关信息，未通知销售者停止销售，未告知消费者停止使用，未主动召回产品并未向有关监督管理</t>
  </si>
  <si>
    <t>11622901013956618U4620223127000</t>
  </si>
  <si>
    <t>《国务院关于加强食品等产品安全监督管理的特别规定》（国务院令第503号）第九条 生产企业发现其生产的产品存在安全隐患，可能对人体健康和生命安全造成损害的，应当向社会公布有关信息，通知销售者停止销售，告知消费者停止使用，主动召回产品，并向有关监督管理部门报告；销售者应当立即停止销售该产品。销售者发现其销售的产品存在安全隐患，可能对人体健康和生命安全造成损害的，应当立即停止销售该产品，通知生产企业或者供货商，并向有关监督管理部门报告。生产企业和销售者不履行前款规定义务的，由农业、卫生、质检、商务、工商、药品等监督管理部门依据各自职责，责令生产企业召回产品、销售者停止销售，对生产企业并处货值金额3倍的罚款，对销售者并处1000元以上5万元以下的罚款；造成严重后果的，由原发证部门吊销许可证照。 第十三条 生产经营者有下列情形之一的，农业、卫生、质检、商务、工商、药品等监督管理部门应当依据各自职责采取措施，纠正违法行为，防止或者减少危害发生，并依照本规定予以处罚（六）生产企业和销售者发现其生产、销售的产品存在安全隐患，可能对人体健康和生命安全造成损害，不履行本规定的义务的；第十五条　农业、卫生、质检、商务、工商、药品等监督管理部门履行各自产品安全监督管理职责，有下列职权：（四）查封存在危害人体健康和生命安全重大隐患的生产经营场所。</t>
  </si>
  <si>
    <t>部门报告；销售者不立即停止销售该产品。销售者发现其销售的产品存在安全隐患，可能对人体健康和生命安全造成损害的，未立即停止销售该产品，</t>
  </si>
  <si>
    <t>未通知生产企业或者供货商，并未向有关监督管理部门报告的行政处罚</t>
  </si>
  <si>
    <t>140</t>
  </si>
  <si>
    <t>对企业不按照法定条件、要求从事生产经营活动或者生产、销售不符合法定要求涉及饮用水卫生安全产品和饮用水的行政处罚</t>
  </si>
  <si>
    <t>11622901013956618U4620223128000</t>
  </si>
  <si>
    <t>《生活饮用水卫生监督管理办法》（《住房城乡建设部 国家卫生计生委关于修改〈生活饮用水卫生监督管理办法〉的决定》已经住房城乡建设部常务会议、国家卫生计生委委主任会议审议通过，现予发布，自2016年6月1日起施行。） 第十二条 生产涉及饮用水卫生安全的产品的单位和个人，必须按规定向政府卫生计生主管部门申请办理产品卫生许可批准文件，取得批准文件后，方可生产和销售。任何单位和个人不得生产、销售、使用无批准文件的前款产品。 第二十七条 违反本办法规定，生产或者销售无卫生许可批准文件的涉及饮用水卫生安全的产品的，县级以上地方人民政府卫生计生主管部门应当责令改进，并可处以违法所得3倍以下的罚款，但最高不超过30000元，或处以500元以上10000元以下的罚款。</t>
  </si>
  <si>
    <t>141</t>
  </si>
  <si>
    <t>对涉及饮用水卫生安全产品和饮用水生产经营者不再符合法定条件、要求，继续从事生产经营活动的行政处罚</t>
  </si>
  <si>
    <t>11622901013956618U4620223129000</t>
  </si>
  <si>
    <t>142</t>
  </si>
  <si>
    <t>对涉及饮用水卫生安全产品和饮用水无生产企业许可证或涉水产品卫生许可批准文件的行政处罚</t>
  </si>
  <si>
    <t>1162290101395661804620223130000</t>
  </si>
  <si>
    <t>143</t>
  </si>
  <si>
    <t>对于涉及饮用水卫生安全产品和饮用水生产企业发现其生产的产品存在安全隐患，可能对人体健康和生命安全造成损害的，未向社会公布有关信息，未通知销售者停止销售，未告知消费者停止使用，</t>
  </si>
  <si>
    <t>11622901013956618U4620223131000</t>
  </si>
  <si>
    <t>《国务院关于加强食品等产品安全监督管理的特别规定》（国务院令第503号） 第九条 生产企业发现其生产的产品存在安全隐患，可能对人体健康和生命安全造成损害的，应当向社会公布有关信息，通知销售者停止销售，告知消费者停止使用，主动召回产品，并向有关监督管理部门报告；销售者应当立即停止销售该产品。销售者发现其销售的产品存在安全隐患，可能对人体健康和生命安全造成损害的，应当立即停止销售该产品，通知生产企业或者供货商，并向有关监督管理部门报告。 生产企业和销售者不履行前款规定义务的，由农业、卫生、质检、商务、工商、药品等监督管理部门依据各自职责，责令生产企业召回产品、销售者停止销售，对生产企业并处货值金额3倍的罚款，对销售者并处1000元以上5万元以下的罚款；造成严重后果的，由原发证部门吊销许可证照。</t>
  </si>
  <si>
    <t>未主动召回产品并未向有关监督管理部门报告；销售者不立即停止销售该产品。销售者发现其销售的产品存在安全隐患，可能对人体健康和生命安全造成损害的，</t>
  </si>
  <si>
    <t>未立即停止销售该产品，未通知生产企业或者供货商，并未向有关监督管理部门报告的行政处罚</t>
  </si>
  <si>
    <t>144</t>
  </si>
  <si>
    <t>对在国家确认的自然疫源地兴建水利、交通、旅游、能源等大型建设项目，未经卫生调查进行施工的，或者未按照疾病预防控制机构的意见采取必要的传染病预防、控制措施的行政处罚</t>
  </si>
  <si>
    <t>11622901013956618U4620223132000</t>
  </si>
  <si>
    <t>《中华人民共和国传染病防治法》（根据2013年6月29日第十二届全国人民代表大会常务委员会第3次会议通过 2013年6月29日中华人民共和国主席令第5号公布 自公布之日起施行的《全国人民代表大会常务委员会关于修改〈中华人民共和国文物保护法〉等十二部法律的决定》第二次修正） 第七十六条  在国家确认的自然疫源地兴建水利、交通、旅游、能源等大型建设项目，未经卫生调查进行施工的，或者未按照疾病预防控制机构的意见采取必要的传染病预防、控制措施的，由县级以上人民政府卫生行政部门责令限期改正，给予警告，处5000元以上3万元以下的罚款；逾期不改正的，处3万元以上10万元以下的罚款，并可以提请有关人民政府依据职责权限，责令停建、关闭。</t>
  </si>
  <si>
    <t>145</t>
  </si>
  <si>
    <t>对医疗卫生机构未履行艾滋病监测职责的；未按照规定免费提供咨询和初筛检测的；对临时应急采集的血液未进行艾滋病检测，对临床用血艾滋病检测结果未进行核查，或者将艾滋病检测阳性的血液用于临床的</t>
  </si>
  <si>
    <t>11622901013956618U4620223133000</t>
  </si>
  <si>
    <t>《艾滋病防治条例》（中华人民共和国国务院令第457号） 第五十五条 医疗卫生机构未依照本条例规定履行职责，有下列情形之一的，由县级以上人民政府卫生主管部门责令限期改正，通报批评，给予警告；造成艾滋病传播、流行或者其他严重后果的，对负有责任的主管人员和其他直接责任人员依法给予降级、撤职、开除的处分，并可以依法吊销有关机构或者责任人员的执业许可证件；构成犯罪的，依法追究刑事责任：（一）未履行艾滋病监测职责的；（二）未按照规定免费提供咨询和初筛检测的；（三）对临时应急采集的血液未进行艾滋病检测，对临床用血艾滋病检测结果未进行核查，或者将艾滋病检测阳性的血液用于临床的；（四）未遵守标准防护原则，或者未执行操作规程和消毒管理制度，发生艾滋病医院感染或者医源性感染的；（五）未采取有效的卫生防护措施和医疗保健措施的；（六）推诿、拒绝治疗艾滋病病毒感染者或者艾滋病病人的其他疾病，或者对艾滋病病毒感染者、艾滋病病人未提供咨询、诊断和治疗服务的；（七）未对艾滋病病毒感染者或者艾滋病病人进行医学随访的；（八）未按照规定对感染艾滋病病毒的孕产妇及其婴儿提供预防艾滋病母婴传播技术指导的。出入境检验检疫机构有前款第（一）项、第（四）项、第（五）项规定情形的，由其上级主管部门依照前款规定予以处罚。</t>
  </si>
  <si>
    <t>未遵守标准防护原则，或者未执行操作规程和消毒管理制度，发生艾滋病医院感染或者医源性感染的；未采取有效的卫生防护措施和医疗保健措施的；推诿、拒绝治疗艾滋病病毒感染者或者艾滋病病人的其他</t>
  </si>
  <si>
    <t>疾病，或者对艾滋病病毒感染者、艾滋病病人未提供咨询、诊断和治疗服务的；未对艾滋病病毒感染者或者艾滋病病人进行医学随访的；未按照规定对感染艾滋病病</t>
  </si>
  <si>
    <t>毒的孕产妇及其婴儿提供预防艾滋病母婴传播技术指导的行政处罚</t>
  </si>
  <si>
    <t>146</t>
  </si>
  <si>
    <t>对公共场所的经营者未查验服务人员的健康合格证明或者允许未取得健康合格证明的人员从事服务工作，省、自治区、直辖市人民政府</t>
  </si>
  <si>
    <t>1162290101395661804620223134000</t>
  </si>
  <si>
    <t xml:space="preserve">《艾滋病防治条例》（中华人民共和国国务院令第457号） 第六十一条 公共场所的经营者未查验服务人员的健康合格证明或者允许未取得健康合格证明的人员从事服务工作，省、自治区、直辖市人民政府确定的公共场所的经营者未在公共场所内放置安全套或者设置安全套发售设施的，由县级以上人民政府卫生主管部门责令限期改正，给予警告，可以并处500元以上5000元以下的罚款；逾期不改正的，责令停业整顿。
</t>
  </si>
  <si>
    <t>确定的公共场所的经营者未在公共场所内放置安全套或者设置安全套发售设施的行政处罚</t>
  </si>
  <si>
    <t>147</t>
  </si>
  <si>
    <t>对提供、使用未经出入境检验检疫机构检疫的进口人体血液、血浆、组织、器官、细胞、骨髓等的行政处罚</t>
  </si>
  <si>
    <t>11622901013956618U4620223135000</t>
  </si>
  <si>
    <t>《艾滋病防治条例》（中华人民共和国国务院令第457号） 第五十九条 对不符合本条例第三十七条第二款规定进出口的人体血液、血浆、组织、器官、细胞、骨髓等，进出口口岸出入境检验检疫机构应当禁止出入境或者监督销毁。提供、使用未经出入境检验检疫机构检疫的进口人体血液、血浆、组织、器官、细胞、骨髓等的，由县级以上人民政府卫生主管部门没收违法物品以及违法所得，并处违法物品货值金额3倍以上5倍以下的罚款；对负有责任的主管人员和其他直接责任人员由其所在单位或者上级主管部门依法给予处分。</t>
  </si>
  <si>
    <t>148</t>
  </si>
  <si>
    <t>对三级、四级实验室未经批准从事某种高致病性病原微生物或者疑似高致病性病原微生物实验活动的行政处罚</t>
  </si>
  <si>
    <t>11622901013956618U4620223136000</t>
  </si>
  <si>
    <t>《病原微生物实验室生物安全管理条例》（2004年11月12日中华人民共和国国务院令第424号公布　根据2016年2月6日《国务院关于修改部分行政法规的决定》修订　根据2018年3月19日《国务院关于修改和废止部分行政法规的决定》修正） 第五十六条 三级、四级实验室未经批准从事某种高致病性病原微生物或者疑似高致病性病原微生物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构成犯罪的，依法追究刑事责任。</t>
  </si>
  <si>
    <t>149</t>
  </si>
  <si>
    <t>对在不符合相应生物安全要求的实验室从事病原微生物相关实验活动的行政处罚</t>
  </si>
  <si>
    <t>11622901013956618U4620223137000</t>
  </si>
  <si>
    <t xml:space="preserve"> 《病原微生物实验室生物安全管理条例》（2004年11月12日中华人民共和国国务院令第424号公布　根据2016年2月6日《国务院关于修改部分行政法规的决定》修订　根据2018年3月19日《国务院关于修改和废止部分行政法规的决定》修正） 第五十九条 违反本条例规定，在不符合相应生物安全要求的实验室从事病原微生物相关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构成犯罪的，依法追究刑事责任。</t>
  </si>
  <si>
    <t>150</t>
  </si>
  <si>
    <t>对实验室未在明显位置标示生物危险标识和生物安全实验室级别标志的；未向原批准部门报告实验活动结果以及工作情况的；未依照规定采集病原微生物样本，或者对所采集样本的来源、采集过程和方法</t>
  </si>
  <si>
    <t>11622901013956618U4620223138000</t>
  </si>
  <si>
    <t>《病原微生物实验室生物安全管理条例》（2004年11月12日中华人民共和国国务院令第424号公布　根据2016年2月6日《国务院关于修改部分行政法规的决定》修订　根据2018年3月19日《国务院关于修改和废止部分行政法规的决定》修正） 第六十条 实验室有下列行为之一的，由县级以上地方人民政府卫生主管部门、兽医主管部门依照各自职责，责令限期改正，给予警告；逾期不改正的，由实验室的设立单位对主要负责人、直接负责的主管人员和其他直接责任人员，依法给予撤职、开除的处分；有许可证件的，并由原发证部门吊销有关许可证件：（一）未依照规定在明显位置标示国务院卫生主管部门和兽医主管部门规定的生物危险标识和生物安全实验室级别标志的；（二）未向原批准部门报告实验活动结果以及工作情况的；（三）未依照规定采集病原微生物样本，或者对所采集样本的来源、采集过程和方法等未作详细记录的；（四）新建、改建或者扩建一级、二级实验室未向设区的市级人民政府卫生主管部门或者兽医主管部门备案的；（五）未依照规定定期对工作人员进行培训，或者工作人员考核不合格允许其上岗，或者批准未采取防护措施的人员进入实验室的；（六）实验室工作人员未遵守实验室生物安全技术规范和操作规程的；（七）未依照规定建立或者保存实验档案的；（八）未依照规定制定实验室感染应急处置预案并备案的。</t>
  </si>
  <si>
    <t>等未作详细记录的；新建、改建或者扩建一级、二级实验室未向设区的市级人民政府卫生主管部门备案的；未依照规定定期对工作人员进行培训，或者工作人员考核不合格允许其上岗，或者批准未采取防护措</t>
  </si>
  <si>
    <t>施的人员进入实验室的；实验室工作人员未遵守实验室生物安全技术规范和操作规程的；未依照规定建立或者保存实验档案的；未依照规定制定实验室感染应急处置预案并备案的行政处罚</t>
  </si>
  <si>
    <t>151</t>
  </si>
  <si>
    <t>对未经批准运输高致病性病原微生物菌（毒）种或者样本，或者承运单位经批准运输高致病性病原微生物菌（毒）种或者样本未履行保护义务，</t>
  </si>
  <si>
    <t>11622901013956618U4620223139000</t>
  </si>
  <si>
    <t>《病原微生物实验室生物安全管理条例》（2004年11月12日中华人民共和国国务院令第424号公布　根据2016年2月6日《国务院关于修改部分行政法规的决定》修订　根据2018年3月19日《国务院关于修改和废止部分行政法规的决定》修正） 第六十二条 未经批准运输高致病性病原微生物菌(毒)种或者样本，或者承运单位经批准运输高致病性病原微生物菌(毒)种或者样本未履行保护义务，导致高致病性病原微生物菌(毒)种或者样本被盗、被抢、丢失、泄漏的，由县级以上地方人民政府卫生主管部门、兽医主管部门依照各自职责，责令采取措施，消除隐患，给予警告；造成传染病传播、流行或者其他严重后果的，由托运单位和承运单位的主管部门对主要负责人、直接负责的主管人员和其他直接责任人员，依法给予撤职、开除的处分；构成犯罪的，依法追究刑事责任。</t>
  </si>
  <si>
    <t>导致高致病性病原微生物菌（毒）种或者样本被盗、被抢、丢失、泄漏的行政处罚</t>
  </si>
  <si>
    <t>152</t>
  </si>
  <si>
    <t>对实验室工作人员出现该实验室从事的病原微生物相关实验活动有关的感染临床症状或者体征，以及实验室发生高致病性病原微生物泄漏时，实验室负责人、实验室工作人员、</t>
  </si>
  <si>
    <t>11622901013956618U4620223140000</t>
  </si>
  <si>
    <t xml:space="preserve">《病原微生物实验室生物安全管理条例》（2004年11月12日中华人民共和国国务院令第424号公布　根据2016年2月6日《国务院关于修改部分行政法规的决定》修订　根据2018年3月19日《国务院关于修改和废止部分行政法规的决定》修正） 第六十五条 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由县级以上地方人民政府卫生主管部门、兽医主管部门依照各自职责，责令限期改正，给予警告；造成传染病传播、流行或者其他严重后果的，由其设立单位对实验室主要负责人、直接负责的主管人员和其他直接责任人员，依法给予撤职、开除的处分；有许可证件的，并由原发证部门吊销有关许可证件；构成犯罪的，依法追究刑事责任。 </t>
  </si>
  <si>
    <t>负责实验室感染控制的专门机构或者人员未依照规定报告，或者未依照规定采取控制措施的行政处罚</t>
  </si>
  <si>
    <t>153</t>
  </si>
  <si>
    <t>对拒绝接受卫生主管部门依法开展有关高致病性病原微生物扩散的调查取证、采集样品等活动或者采取有关预防、控制措施的行政处罚</t>
  </si>
  <si>
    <t>11622901013956618U4620223141000</t>
  </si>
  <si>
    <t>《病原微生物实验室生物安全管理条例》 （2004年11月12日中华人民共和国国务院令第424号公布　根据2016年2月6日《国务院关于修改部分行政法规的决定》修订　根据2018年3月19日《国务院关于修改和废止部分行政法规的决定》修正） 第六十六条 拒绝接受卫生主管部门、兽医主管部门依法开展有关高致病性病原微生物扩散的调查取证、采集样品等活动或者依照本条例规定采取有关预防、控制措施的，由县级以上人民政府卫生主管部门、兽医主管部门依照各自职责，责令改正，给予警告；造成传染病传播、流行以及其他严重后果的，由实验室的设立单位对实验室主要负责人、直接负责的主管人员和其他直接责任人员，依法给予降级、撤职、开除的处分；有许可证件的，并由原发证部门吊销有关许可证件；构成犯罪的，依法追究刑事责任。</t>
  </si>
  <si>
    <t>154</t>
  </si>
  <si>
    <t>对经依法批准从事高致病性病原微生物相关实验活动的实验室的设立单位未建立健全安全保卫制度或者未采取安全保卫措施且逾期不改正</t>
  </si>
  <si>
    <t>11622901013956618U4620223142000</t>
  </si>
  <si>
    <t>《 病原微生物实验室生物安全管理条例》（2004年11月12日中华人民共和国国务院令第424号公布　根据2016年2月6日《国务院关于修改部分行政法规的决定》修订　根据2018年3月19日《国务院关于修改和废止部分行政法规的决定》修正） 第六十一条 经依法批准从事高致病性病原微生物相关实验活动的实验室的设立单位未建立健全安全保卫制度，或者未采取安全保卫措施的，由县级以上地方人民政府卫生主管部门、兽医主管部门依照各自职责，责令限期改正；逾期不改正，导致高致病性病原微生物菌（毒）种、样本被盗、被抢或者造成其他严重后果的，责令停止该项实验活动，该实验室2年内不得申请从事高致病性病原微生物实验活动；造成传染病传播、流行的，该实验室设立单位的主管部门还应当对该实验室的设立单位的直接负责的主管人员和其他直接责任人员，依法给予降级、撤职、开除的处分；构成犯罪的，依法追究刑事责任。</t>
  </si>
  <si>
    <t>导致高致病性病原微生物菌（毒）种、样本被盗、被抢或者造成其他严重后果的行政处罚</t>
  </si>
  <si>
    <t>155</t>
  </si>
  <si>
    <t>对实验室在相关实验活动结束后未依照规定及时将病原微生物菌（毒）种和样本就地销毁或者送交保藏机构保管的；使用新技术、新方法从事高致病性病原微生物相关实验活动未经国家病原微生物实验室生物</t>
  </si>
  <si>
    <t>11622901013956618U4620223143000</t>
  </si>
  <si>
    <t>《病原微生物实验室生物安全管理条例》（2004年11月12日中华人民共和国国务院令第424号公布　根据2016年2月6日《国务院关于修改部分行政法规的决定》修订　根据2018年3月19日《国务院关于修改和废止部分行政法规的决定》修正） 第六十三条 有下列行为之一的，由实验室所在地的设区的市级以上地方人民政府卫生主管部门、兽医主管部门依照各自职责，责令有关单位立即停止违法活动，监督其将病原微生物销毁或者送交保藏机构；造成传染病传播、流行或者其他严重后果的，由其所在单位或者其上级主管部门对主要负责人、直接负责的主管人员和其他直接责任人员，依法给予撤职、开除的处分；有许可证件的，并由原发证部门吊销有关许可证件；构成犯罪的，依法追究刑事责任：（一）实验室在相关实验活动结束后，未依照规定及时将病原微生物菌（毒）种和样本就地销毁或者送交保藏机构保管的；（二）实验室使用新技术、新方法从事高致病性病原微生物相关实验活动未经国家病原微生物实验室生物安全专家委员会论证的；（三）未经批准擅自从事在我国尚未发现或者已经宣布消灭的病原微生物相关实验活动的；（四）在未经指定的专业实验室从事在我国尚未发现或者已经宣布消灭的病原微生物相关实验活动的；（五）在同一个实验室的同一个独立安全区域内同时从事两种或者两种以上高致病性病原微生物的相关实验活动的。</t>
  </si>
  <si>
    <t>安全专家委员会论证的；未经批准擅自从事在我国尚未发现或者已经宣布消灭的病原微生物相关实验活动的；在未经指定的专业实验室从事在我国尚未发现或者已经宣布消灭的病原微生物相关实验活动的；</t>
  </si>
  <si>
    <t>在同一个实验室的同一个独立安全区域内同时从事两种或者两种以上高致病性病原微生物的相关实验活动的，且造成传染病传播、流行或者其他严重后果的行政处罚</t>
  </si>
  <si>
    <t>156</t>
  </si>
  <si>
    <t>拒绝接受卫生主管部门依法开展有关高致病性病原微生物扩散的调查取证、采集样品等活动或者依照规定采取有关预防、控制措施的行政处罚</t>
  </si>
  <si>
    <t>11622901013956618U4620223144000</t>
  </si>
  <si>
    <t>《 病原微生物实验室生物安全管理条例》（2004年11月12日中华人民共和国国务院令第424号公布　根据2016年2月6日《国务院关于修改部分行政法规的决定》修订　根据2018年3月19日《国务院关于修改和废止部分行政法规的决定》修正） 第六十六条 拒绝接受卫生主管部门、兽医主管部门依法开展有关高致病性病原微生物扩散的调查取证、采集样品等活动或者依照本条例规定采取有关预防、控制措施的，由县级以上人民政府卫生主管部门、兽医主管部门依照各自职责，责令改正，给予警告；造成传染病传播、流行以及其他严重后果的，由实验室的设立单位对实验室主要负责人、直接负责的主管人员和其他直接责任人员，依法给予降级、撤职、开除的处分；有许可证件的，并由原发证部门吊销有关许可证件；构成犯罪的，依法追究刑事责任。</t>
  </si>
  <si>
    <t>157</t>
  </si>
  <si>
    <t>对作业场所粉尘浓度超过国家卫生标准，逾期不采取措施的，任意拆除防尘设施，致使粉尘危害严重的，挪用防尘措施经费的，工程设计和竣工验收未经卫生行政部门审查同意，擅自施工、投产的，</t>
  </si>
  <si>
    <t>11622901013956618U4620223145000</t>
  </si>
  <si>
    <t>《中华人民共和国尘肺病防治条例》(1987年12月3日国务院发布)第二十三条 凡违反本条例规定， 有下列行为之一的， 卫生行政部门和劳动部门，可视其情节轻重，给予警告、限期治理、罚款和停业整顿的处罚。但停业整顿的处罚，需经当地人民政府同意。（一）作业场所粉尘浓度超过国家卫生标准，逾期不采取措施的；（二）任意拆除防尘设施，致使粉尘危害严重的；（三）挪用防尘措施经费的；（四）工程设计和竣工验收未经卫生行政部门、劳动部门和工会组织审查同意，擅自施工、投产的；（五）将粉尘作业转嫁、外包或以联营的形式给没有防尘设施的乡镇、街道企业或个体工商户的；（六）不执行健康检查制度和测尘制度的；（七）强令尘肺病患者继续从事粉尘作业的；（八）假报测尘结果或尘肺病诊断结果的；（九）安排未成年人从事粉尘作业的。</t>
  </si>
  <si>
    <t>将粉尘作业转嫁、外包或以联营的形式给没有防尘设施的乡镇、街道企业或个体工商户的，不执行健康检查制度和测尘制度的，强令尘肺病患者继续从事粉尘作业的，</t>
  </si>
  <si>
    <t>158</t>
  </si>
  <si>
    <t>对用人单位违反规定对于可能产生职业中毒危害的建设项目，未依照职业病防治法的规定进行职业中毒危害预评价，或者预评价未经卫生行政部门审核同意，擅自开工的；职业卫生防护设施未与主体</t>
  </si>
  <si>
    <t>11622901013956618U4620223146000</t>
  </si>
  <si>
    <t>《使用有毒物品作业场所劳动保护条例》（国务院令第352号） 第五十八条 用人单位违反本条例的规定，有下列情形之一的，由卫生行政部门给予警告，责令限期改正，处10万元以上50万元以下的罚款；逾期不改正的，提请有关人民政府按照国务院规定的权限责令停建、予以关闭；造成严重职业中毒危害或者导致职业中毒事故发生的，对负有责任的主管人员和其他直接责任人员依照刑法关于重大劳动安全事故罪或者其他罪的规定，依法追究刑事责任：（一）可能产生职业中毒危害的建设项目，未依照职业病防治法的规定进行职业中毒危害预评价，或者预评价未经卫生行政部门审核同意，擅自开工的；（二）职业卫生防护设施未与主体工程同时设计，同时施工，同时投入生产和使用的；（三）建设项目竣工，未进行职业中毒危害控制效果评价，或者未经卫生行政部门验收或者验收不合格，擅自投入使用的；（四）存在高毒作业的建设项目的防护设施设计未经卫生行政部门审查同意，擅自施工的。</t>
  </si>
  <si>
    <t>工程同时设计，同时施工，同时投入生产和使用的；建设项目竣工，未进行职业中毒危害控制效果评价，或者未经卫生行政部门验收或者验收不合格，</t>
  </si>
  <si>
    <t>擅自投入使用的；存在高毒作业的建设项目的防护设施设计未经卫生行政部门审查同意，擅自施工的行政处罚</t>
  </si>
  <si>
    <t>159</t>
  </si>
  <si>
    <t>对用人单位使用有毒物品作业场所未按照规定设置警示标识和中文警示说明的；未对职业卫生防护设备、应急救援设施、通讯报警装置进行维护、检修和定期检测，导致上述设施处于不正常状态的；未依照本条例</t>
  </si>
  <si>
    <t>11622901013956618U4620223147000</t>
  </si>
  <si>
    <t>《使用有毒物品作业场所劳动保护条例》（国务院令第352号） 第五十九条 用人单位违反本条例的规定，有下列情形之一的，由卫生行政部门给予警告，责令限期改正，处5万元以上20万元以下的罚款；逾期不改正的，提请有关人民政府按照国务院规定的权限予以关闭；造成严重职业中毒危害或者导致职业中毒事故发生的，对负有责任的主管人员和其他直接责任人员依照刑法关于重大劳动安全事故罪或者其他罪的规定，依法追究刑事责任：（一）使用有毒物品作业场所未按照规定设置警示标识和中文警示说明的；（二）未对职业卫生防护设备、应急救援设施、通讯报警装置进行维护、检修和定期检测，导致上述设施处于不正常状态的；（三）未依照本条例的规定进行职业中毒危害因素检测和职业中毒危害控制效果评价的；（四）高毒作业场所未按照规定设置撤离通道和泄险区的；（五）高毒作业场所未按照规定设置警示线的；（六）未向从事使用有毒物品作业的劳动者提供符合国家职业卫生标准的防护用品，或者未保证劳动者正确使用的。</t>
  </si>
  <si>
    <t>的规定进行职业中毒危害因素检测和职业中毒危害控制效果评价的；高毒作业场所未按照规定设置撤离通道和泄险区的；高毒作业场所未按照规定设置警示线的；</t>
  </si>
  <si>
    <t>未向从事使用有毒物品作业的劳动者提供符合国家职业卫生标准的防护用品，或者未保证劳动者正确使用的行政处罚</t>
  </si>
  <si>
    <t>160</t>
  </si>
  <si>
    <t>对用人单位使用有毒物品作业场所未设置有效通风装置的，或者可能突然泄漏大量有毒物品或者易造成急性中毒的作业场所未设置自动报警装置或者事故通风设施的；职业卫生防护设备、应急救援设施、</t>
  </si>
  <si>
    <t>11622901013956618U4620223148000</t>
  </si>
  <si>
    <t>《使用有毒物品作业场所劳动保护条例》（国务院令第352号） 第六十条 用人单位违反本条例的规定，有下列情形之一的，由卫生行政部门给予警告，责令限期改正，处５万元以上３０万元以下的罚款；逾期不改正的，提请有关人民政府按照国务院规定的权限予以关闭；造成严重职业中毒危害或者导致职业中毒事故发生的，对负有责任的主管人员和其他直接责任人员依照刑法关于重大责任事故罪、重大劳动安全事故罪或者其他罪的规定，依法追究刑事责任：（一）使用有毒物品作业场所未设置有效通风装置的，或者可能突然泄漏大量有毒物品或者易造成急性中毒的作业场所未设置自动报警装置或者事故通风设施的；（二）职业卫生防护设备、应急救援设施、通讯报警装置处于不正常状态而不停止作业，或者擅自拆除或者停止运行职业卫生防护设备、应急救援设施、通讯报警装置的。</t>
  </si>
  <si>
    <t>通讯报警装置处于不正常状态而不停止作业，或者擅自拆除或者停止运行职业卫生防护设备、应急救援设施、通讯报警装置的行政处罚</t>
  </si>
  <si>
    <t>161</t>
  </si>
  <si>
    <t>对从事使用高毒物品作业的用人单位作业场所职业中毒危害因素不符合国家职业卫生标准和卫生要求而不立即停止高毒作业并采取相应的治理措施的，职业中毒危害因素治理不符合国家职业卫生标准</t>
  </si>
  <si>
    <t>11622901013956618U4620223149000</t>
  </si>
  <si>
    <t>《使用有毒物品作业场所劳动保护条例》（国务院令第352号） 第六十一条 从事使用高毒物品作业的用人单位违反本条例的规定，有下列行为之一的，由卫生行政部门给予警告，责令限期改正，处５万元以上２０万元以下的罚款；逾期不改正的，提请有关人民政府按照国务院规定的权限予以关闭；造成严重职业中毒危害或者导致职业中毒事故发生的，对负有责任的主管人员和其他直接责任人员依照刑法关于重大责任事故罪或者其他罪的规定，依法追究刑事责任：　（一）作业场所职业中毒危害因素不符合国家职业卫生标准和卫生要求而不立即停止高毒作业并采取相应的治理措施的，或者职业中毒危害因素治理不符合国家职业卫生标准和卫生要求重新作业的；（二）未依照本条例的规定维护、检修存在高毒物品的生产装置的；（三）未采取本条例规定的措施，安排劳动者进入存在高毒物品的设备、容器或者狭窄封闭场所作业的。</t>
  </si>
  <si>
    <t>和卫生要求重新作业的，未依规维护、检修存在高毒物品的生产装置的，未采取合规措施安排劳动者进入存在高毒物品的设备、容器或者狭窄封闭场所作业的行政处罚</t>
  </si>
  <si>
    <t>162</t>
  </si>
  <si>
    <t>对用人单位在作业场所使用国家明令禁止使用的有毒物品或者使用不符合国家标准的有毒物品的行政处罚</t>
  </si>
  <si>
    <t>11622901013956618U4620223150000</t>
  </si>
  <si>
    <t>《使用有毒物品作业场所劳动保护条例》（国务院令第352号） 第六十二条 在作业场所使用国家明令禁止使用的有毒物品或者使用不符合国家标准的有毒物品的，由卫生行政部门责令立即停止使用，处５万元以上30万元以下的罚款；情节严重的，责令停止使用有毒物品作业，或者提请有关人民政府按照国务院规定的权限予以关闭；造成严重职业中毒危害或者导致职业中毒事故发生的，对负有责任的主管人员和其他直接责任人员依照刑法关于危险物品肇事罪、重大责任事故罪或者其他罪的规定，依法追究刑事责任。</t>
  </si>
  <si>
    <t>163</t>
  </si>
  <si>
    <t>对用人单位使用未经培训考核合格的劳动者从事高毒作业的，安排有职业禁忌的劳动者从事所禁忌的作业的，发现有职业禁忌或者有与所从事职业相关的健康损害的劳动者未及时调离原</t>
  </si>
  <si>
    <t>11622901013956618U4620223151000</t>
  </si>
  <si>
    <t>《使用有毒物品作业场所劳动保护条例》（国务院令第352号） 第六十三条 用人单位违反本条例的规定，有下列行为之一的，由卫生行政部门给予警告，责令限期改正；逾期不改正的，处５万元以上30万元以下的罚款；造成严重职业中毒危害或者导致职业中毒事故发生的，对负有责任的主管人员和其他直接责任人员依照刑法关于重大责任事故罪或者其他罪的规定，依法追究刑事责任：（一）使用未经培训考核合格的劳动者从事高毒作业的；（二）安排有职业禁忌的劳动者从事所禁忌的作业的；（三）发现有职业禁忌或者有与所从事职业相关的健康损害的劳动者，未及时调离原工作岗位，并妥善安置的；（四）安排未成年人或者孕期、哺乳期的女职工从事使用有毒物品作业的；（五）使用童工的。</t>
  </si>
  <si>
    <t>工作岗位并妥善安置的，安排未成年人或者孕期、哺乳期的女职工从事使用有毒物品作业的，使用童工的行政处罚</t>
  </si>
  <si>
    <t>164</t>
  </si>
  <si>
    <t>对用人单位未经许可，擅自从事使用有毒物品作业的行政处罚</t>
  </si>
  <si>
    <t>11622901013956618U4620223152000</t>
  </si>
  <si>
    <t>《使用有毒物品作业场所劳动保护条例》（国务院令第352号） 第六十四条 违反本条例的规定，未经许可，擅自从事使用有毒物品作业的，由工商行政管理部门、卫生行政部门依据各自职权予以取缔；造成职业中毒事故的，依照刑法关于危险物品肇事罪或者其他罪的规定，依法追究刑事责任；尚不够刑事处罚的，由卫生行政部门没收经营所得，并处经营所得３倍以上５倍以下的罚款；对劳动者造成人身伤害的，依法承担赔偿责任。</t>
  </si>
  <si>
    <t>165</t>
  </si>
  <si>
    <t>对用人单位在转产、停产、停业或者解散、破产时未采取有效措施妥善处理留存或者残留高毒物品的设备、包装物和容器的行政处罚</t>
  </si>
  <si>
    <t>11622901013956618U4620223153000</t>
  </si>
  <si>
    <t>《使用有毒物品作业场所劳动保护条例》（国务院令第352号） 第六十五条 从事使用有毒物品作业的用人单位违反本条例的规定，在转产、停产、停业或者解散、破产时未采取有效措施，妥善处理留存或者残留高毒物品的设备、包装物和容器的，由卫生行政部门责令改正，处２万元以上１０万元以下的罚款；触犯刑律的，对负有责任的主管人员和其他直接责任人员依照刑法关于重大环境污染事故罪、危险物品肇事罪或者其他罪的规定，依法追究刑事责任。</t>
  </si>
  <si>
    <t>166</t>
  </si>
  <si>
    <t>对用人单位使用有毒物品作业场所未与生活场所分开或者在作业场所住人的，未将有害作业与无害作业分开的，高毒作业场所未与其他</t>
  </si>
  <si>
    <t>11622901013956618U4620223154000</t>
  </si>
  <si>
    <t>《使用有毒物品作业场所劳动保护条例》（国务院令第352号） 第六十六条 用人单位违反本条例的规定，有下列情形之一的，由卫生行政部门给予警告，责令限期改正，处5000元以上2万元以下的罚款；逾期不改正的，责令停止使用有毒物品作业，或者提请有关人民政府按照国务院规定的权限予以关闭；造成严重职业中毒危害或者导致职业中毒事故发生的，对负有责任的主管人员和其他直接责任人员依照刑法关于重大劳动安全事故罪、危险物品肇事罪或者其他罪的规定，依法追究刑事责任：（一）使用有毒物品作业场所未与生活场所分开或者在作业场所住人的；（二）未将有害作业与无害作业分开的；（三）高毒作业场所未与其他作业场所有效隔离的；（四）从事高毒作业未按照规定配备应急救援设施或者制定事故应急救援预案的。</t>
  </si>
  <si>
    <t>作业场所有效隔离的，从事高毒作业未按照规定配备应急救援设施或者制定事故应急救援预案的行政处罚</t>
  </si>
  <si>
    <t>167</t>
  </si>
  <si>
    <t>对用人单位未按照规定向卫生行政部门申报高毒作业项目的，变更使用高毒物品品种未按照规定向原受理申报的卫生行政部门重新申报或者申报不及时、有虚假的行政处罚</t>
  </si>
  <si>
    <t>11622901013956618U4620223155000</t>
  </si>
  <si>
    <t>《使用有毒物品作业场所劳动保护条例》（国务院令第352号） 第六十七条 用人单位违反本条例的规定，有下列情形之一的，由卫生行政部门给予警告，责令限期改正，处２万元以上５万元以下的罚款；逾期不改正的，提请有关人民政府按照国务院规定的权限予以关闭：（一）未按照规定向卫生行政部门申报高毒作业项目的；（二）变更使用高毒物品品种，未按照规定向原受理申报的卫生行政部门重新申报，或者申报不及时、有虚假的。</t>
  </si>
  <si>
    <t>168</t>
  </si>
  <si>
    <t>对用人单位未组织从事使用有毒物品作业的劳动者进行上岗前职业健康检查，安排未经上岗前职业健康检查的劳动者从事使用有毒物品作业的；未组织从事使用有毒物品作业的劳动者进行定期职业健康检查的</t>
  </si>
  <si>
    <t>11622901013956618U4620223156000</t>
  </si>
  <si>
    <t>《使用有毒物品作业场所劳动保护条例》（国务院令第352号） 第六十八条 用人单位违反本条例的规定，有下列行为之一的，由卫生行政部门给予警告，责令限期改正，处2万元以上5万元以下的罚款；逾期不改正的，责令停止使用有毒物品作业，或者提请有关人民政府按照国务院规定的权限予以关闭：（一）未组织从事使用有毒物品作业的劳动者进行上岗前职业健康检查，安排未经上岗前职业健康检查的劳动者从事使用有毒物品作业的；（二）未组织从事使用有毒物品作业的劳动者进行定期职业健康检查的；（三）未组织从事使用有毒物品作业的劳动者进行离岗职业健康检查的：（四）对未进行离岗职业健康检查的劳动者，解除或者终止与其订立的劳动合同的；（五）发生分立、合并、解散、破产情形，未对从事使用有毒物品作业的劳动者进行健康检查，并按照国家有关规定妥善安置职业病病人的；（六）对受到或者可能受到急性职业中毒危害的劳动者，未及时组织进行健康检查和医学观察的；（七）未建立职业健康监护档案的；（八）劳动者离开用人单位时，用人单位未如实、无偿提供职业健康监护档案的；（九）未依照职业病防治法和本条例的规定将工作过程中可能产生的职业中毒危害及其后果、有关职业卫生防护措施和待遇等如实告知劳动者并在劳动合同中写明的；（十）劳动者在存在威胁生命、健康危险的情况下，从危险现场中撤离，而被取消或者减少应当享有的待遇的。</t>
  </si>
  <si>
    <t>并按照国家有关规定妥善安置职业病病人的；对受到或者可能受到急性职业中毒危害的劳动者，未及时组织进行健康检查和医学观察的；未建立职业健康监护档案的；劳动者离开用人单位时，用人单位未如实</t>
  </si>
  <si>
    <t>无偿提供职业健康监护档案的；未依法依规将工作过程中可能产生的职业中毒危害及其后果、有关职业卫生防护措施和待遇等如实告知劳动者并在劳动合同中写明的；劳动者在存在威胁生命、健康危险的情况下</t>
  </si>
  <si>
    <t>从危险现场中撤离，而被取消或者减少应当享有的待遇的行政处罚</t>
  </si>
  <si>
    <t>169</t>
  </si>
  <si>
    <t>对用人单位未按照规定配备或者聘请职业卫生医师和护士的，未为从事使用高毒物品作业的劳动者设置淋浴间、更衣室或者未设置清洗、存放和处理工作服、</t>
  </si>
  <si>
    <t>11622901013956618U4620223157000</t>
  </si>
  <si>
    <t>《使用有毒物品作业场所劳动保护条例》（国务院令第352号） 第六十九条 用人单位违反本条例的规定，有下列行为之一的，由卫生行政部门给予警告，责令限期改正，处５０００元以上２万元以下的罚款；逾期不改正的，责令停止使用有毒物品作业，或者提请有关人民政府按照国务院规定的权限予以关闭：（一）未按照规定配备或者聘请职业卫生医师和护士的；（二）未为从事使用高毒物品作业的劳动者设置淋浴间、更衣室或者未设置清洗、存放和处理工作服、工作鞋帽等物品的专用间，或者不能正常使用的；（三）未安排从事使用高毒物品作业一定年限的劳动者进行岗位轮换的。</t>
  </si>
  <si>
    <t>工作鞋帽等物品的专用间或不能正常使用的，未安排从事使用高毒物品作业一定年限的劳动者进行岗位轮换的行政处罚</t>
  </si>
  <si>
    <t>170</t>
  </si>
  <si>
    <t>对医疗机构不符合法定条件擅自从事精神障碍诊断、治疗的行政处罚</t>
  </si>
  <si>
    <t>11622901013956618U4620223158000</t>
  </si>
  <si>
    <t>《中华人民共和国精神卫生法》（2012年10月26日主席令第62号公布　根据2018年4月27日中华人民共和国主席令第六号《全国人大常委会关于修改＜中华人民共和国国境卫生检疫法＞等六部法律的决定》修正） 第七十三条 不符合本法规定条件的医疗机构擅自从事精神障碍诊断、治疗的，由县级以上人民政府卫生行政部门责令停止相关诊疗活动，给予警告，并处五千元以上一万元以下罚款，有违法所得的，没收违法所得；对直接负责的主管人员和其他直接责任人员依法给予或者责令给予降低岗位等级或者撤职、开除的处分；对有关医务人员，吊销其执业证书。</t>
  </si>
  <si>
    <t>171</t>
  </si>
  <si>
    <t>对医疗机构及其工作人员拒绝对送诊的疑似精神障碍患者作出诊断的，对已经发生伤害他人安全的行为或有危害他人安全的危险的实施住院治疗的患者未及时进行检查评估或未根据评估结果作出处理的行政处罚</t>
  </si>
  <si>
    <t>11622901013956618U4620223159000</t>
  </si>
  <si>
    <t>《中华人民共和国精神卫生法》（2012年10月26日主席令第62号公布　根据2018年4月27日中华人民共和国主席令第六号《全国人大常委会关于修改＜中华人民共和国国境卫生检疫法＞等六部法律的决定》修正） 第七十四条 医疗机构及其工作人员有下列行为之一的，由县级以上人民政府卫生行政部门责令改正，给予警告；情节严重的，对直接负责的主管人员和其他直接责任人员依法给予或者责令给予降低岗位等级或者撤职、开除的处分，并可以责令有关医务人员暂停一个月以上六个月以下执业活动：（一）拒绝对送诊的疑似精神障碍患者作出诊断的；（二）对依照本法第三十条第二款规定实施住院治疗的患者未及时进行检查评估或者未根据评估结果作出处理的。</t>
  </si>
  <si>
    <t>172</t>
  </si>
  <si>
    <t>对违法实施约束、隔离等保护性医疗措施的，违法强迫精神障碍患者劳动的，违法对精神障碍患者实施外科手术或者实验性临床医疗的，</t>
  </si>
  <si>
    <t>11622901013956618U4620223160000</t>
  </si>
  <si>
    <t>《中华人民共和国精神卫生法》（2012年10月26日主席令第62号公布　根据2018年4月27日中华人民共和国主席令第六号《全国人大常委会关于修改＜中华人民共和国国境卫生检疫法＞等六部法律的决定》修正） 第七十五条 医疗机构及其工作人员有下列行为之一的，由县级以上人民政府卫生行政部门责令改正，对直接负责的主管人员和其他直接责任人员依法给予或者责令给予降低岗位等级或者撤职的处分；对有关医务人员，暂停六个月以上一年以下执业活动；情节严重的，给予或者责令给予开除的处分，并吊销有关医务人员的执业证书：（一）违反本法规定实施约束、隔离等保护性医疗措施的；（二）违反本法规定，强迫精神障碍患者劳动的；（三）违反本法规定对精神障碍患者实施外科手术或者实验性临床医疗的；（四）违反本法规定，侵害精神障碍患者的通讯和会见探访者等权利的；（五）违反精神障碍诊断标准，将非精神障碍患者诊断为精神障碍患者的。</t>
  </si>
  <si>
    <t>违法侵害精神障碍患者的通讯和会见探访者等权利的，违反精神障碍诊断标准，将非精神障碍患者诊断为精神障碍患者的医疗机构及其工作人员的行政处罚</t>
  </si>
  <si>
    <t>173</t>
  </si>
  <si>
    <t>对心理咨询人员从事心理治疗或者精神障碍的诊断、治疗的，从事心理治疗的人员在医疗机构以外开展心理治疗活动的，</t>
  </si>
  <si>
    <t>11622901013956618U4620223161000</t>
  </si>
  <si>
    <t>《中华人民共和国精神卫生法》（2012年10月26日主席令第62号公布　根据2018年4月27日中华人民共和国主席令第六号《全国人大常委会关于修改＜中华人民共和国国境卫生检疫法＞等六部法律的决定》修正） 第七十六条 有下列情形之一的，由县级以上人民政府卫生行政部门、工商行政管理部门依据各自职责责令改正，给予警告，并处五千元以上一万元以下罚款，有违法所得的，没收违法所得；造成严重后果的，责令暂停六个月以上一年以下执业活动，直至吊销执业证书或者营业执照：（一）心理咨询人员从事心理治疗或者精神障碍的诊断、治疗的；（二）从事心理治疗的人员在医疗机构以外开展心理治疗活动的；（三）专门从事心理治疗的人员从事精神障碍的诊断的；（四）专门从事心理治疗的人员为精神障碍患者开具处方或者提供外科治疗的。心理咨询人员、专门从事心理治疗的人员在心理咨询、心理治疗活动中造成他人人身、财产或者其他损害的，依法承担民事责任。</t>
  </si>
  <si>
    <t>专门从事心理治疗的人员从事精神障碍的诊断的，专门从事心理治疗的人员为精神障碍患者开具处方或者提供外科治疗的情况的行政处罚</t>
  </si>
  <si>
    <t>174</t>
  </si>
  <si>
    <t>对未依法开展残疾预防和残疾人康复工作医疗卫生机构及其工作人员的行政处罚</t>
  </si>
  <si>
    <t>11622901013956618U4620223162000</t>
  </si>
  <si>
    <t>《残疾预防和残疾人康复条例》（中华人民共和国国务院令第675号） 第三十三条 医疗卫生机构、康复机构及其工作人员未依照本条例规定开展残疾预防和残疾人康复工作的，由有关主管部门按照各自职责分工责令改正，给予警告。</t>
  </si>
  <si>
    <t>175</t>
  </si>
  <si>
    <t>对具有高度致残风险用人单位未履行残疾防控责任的行政处罚</t>
  </si>
  <si>
    <t>11622901013956618U4620223163000</t>
  </si>
  <si>
    <t>《残疾预防和残疾人康复条例》（2012年10月26日主席令第62号公布　根据2018年4月27日中华人民共和国主席令第六号《全国人大常委会关于修改＜中华人民共和国国境卫生检疫法＞等六部法律的决定》修正） 第三十四条 具有高度致残风险的用人单位未履行本条例第十五条规定的残疾预防义务，违反安全生产、职业病防治等法律、行政法规规定的，依照有关法律、行政法规的规定给予处罚；有关法律、行政法规没有规定的，由有关主管部门按照各自职责分工责令改正，给予警告；拒不改正的，责令停产停业整顿。用人单位还应当依法承担救治、保障等义务。</t>
  </si>
  <si>
    <t>176</t>
  </si>
  <si>
    <t>对让女职工从事禁忌劳动的用人单位的行政处罚</t>
  </si>
  <si>
    <t>11622901013956618U4620223164000</t>
  </si>
  <si>
    <t>《女职工劳动保护特别规定》（中华人民共和国国务院令第619号)  第十三条 用人单位违反本规定附录第一条、第二条规定的，由县级以上人民政府安全生产监督管理部门责令限期改正，按照受侵害女职工每人1000元以上5000元以下的标准计算，处以罚款。用人单位违反本规定附录第三条、第四条规定的，由县级以上人民政府安全生产监督管理部门责令限期治理，处5万元以上30万元以下的罚款；情节严重的，责令停止有关作业，或者提请有关人民政府按照国务院规定的权限责令关闭。附录:女职工禁忌从事的劳动范围
一、女职工禁忌从事的劳动范围:
二、女职工在经期禁忌从事的劳动范围:
三、女职工在孕期禁忌从事的劳动范围:
四、女职工在哺乳期禁忌从事的劳动范围:</t>
  </si>
  <si>
    <t>177</t>
  </si>
  <si>
    <t>对在饮用水水源保护区修建危害水源水质卫生的设施或进行有碍水源水质卫生的作业的；新建、改建、扩建的饮用水供水项目未经卫生计生主管部门参加选址、设计审查和竣工验收而擅自供水的；</t>
  </si>
  <si>
    <t>11622901013956618U4620223165000</t>
  </si>
  <si>
    <t>《生活饮用水卫生监督管理办法》（国家卫生和计划生育委员会令第31号） 第二十六条 违反本办法规定，有下列情形之一的，县级以上地方人民政府卫生计生主管部门应当责令限期改进，并可处以20元以上5000元以下的罚款：（一）在饮用水水源保护区修建危害水源水质卫生的设施或进行有碍水源水质卫生的作业的；（二）新建、改建、扩建的饮用水供水项目未经卫生计生主管部门参加选址、设计审查和竣工验收而擅自供水的；（三）供水单位未取得卫生许可证 而擅自供水的；（四）供水单位供应的饮用水不符合国家规定的生活饮用水卫生标准的。</t>
  </si>
  <si>
    <t>供水单位未取得卫生许可证 而擅自供水的；（供水单位供应的饮用水不符合国家规定的生活饮用水卫生标准的行政处罚</t>
  </si>
  <si>
    <t>178</t>
  </si>
  <si>
    <t>对违法本办法生产或者销售无卫生许可批准文件的涉及饮用水卫生安全的产品的行政处罚</t>
  </si>
  <si>
    <t>11622901013956618U4620223166000</t>
  </si>
  <si>
    <t>《生活饮用水卫生监督管理办法》（国家卫生和计划生育委员会令第31号） 第二十七条 违反本办法规定，生产或者销售无卫生许可批准文件的涉及饮用水卫生安全的产品的，县级以上地方人民政府卫生计生主管部门应当责令改进，并可处以违法所得3倍以下的罚款，但最高不超过30000元，或处以500元以上10000元以下的罚款。</t>
  </si>
  <si>
    <t>179</t>
  </si>
  <si>
    <t>对集中式供水单位安排未取得体检合格证的人员从事直接供、管水工作或安排患有有碍饮用水卫生疾病的或病原携带者从事直接供、管水工作的行政处罚</t>
  </si>
  <si>
    <t>11622901013956618U4620223167000</t>
  </si>
  <si>
    <t>《生活饮用水卫生监督管理办法》（国家卫生和计划生育委员会令第31号） 第二十五条 集中式供水单位安排未取得体检合格证的人员从事直接供、管水工作或安排患有有碍饮用水卫生疾病的或病原携带者从事直接供、管水工作的，县级以上地方人民政府卫生计生主管部门应当责令限期改进，并可对供水单位处以20元以上1000元以下的罚款。</t>
  </si>
  <si>
    <t>180</t>
  </si>
  <si>
    <t>对处方的调配人、核对人违反本条例的规定未对麻醉药品和第一类精神药品处方进行核对造成严重后果的行政处罚</t>
  </si>
  <si>
    <t>11622901013956618U4620223168000</t>
  </si>
  <si>
    <t>《麻醉药品和精神药品管理条例》（2005年8月3日中华人民共和国国务院令第442号公布 根据2013年12月7日《国务院关于修改部分行政法规的决定》第一次修订 根据2016年2月6日《国务院关于修改部分行政法规的决定》第二次修订） 第七十三条第三款 处方的调配人、核对人违反本条例的规定未对麻醉药品和第一类精神药品处方进行核对，造成严重后果的，由原发证部门吊销其执业证书。</t>
  </si>
  <si>
    <t>181</t>
  </si>
  <si>
    <t>医疗卫生机构对发生麻醉药品和精神药品被盗、被抢、丢失案件的单位，违反本条例的规定未采取必要的控制措施或者未依照规定报告的行政处罚</t>
  </si>
  <si>
    <t>11622901013956618U4620223169000</t>
  </si>
  <si>
    <t>《麻醉药品和精神药品管理条例》（2005年8月3日中华人民共和国国务院令第442号公布 根据2013年12月7日《国务院关于修改部分行政法规的决定》第一次修订 根据2016年2月6日《国务院关于修改部分行政法规的决定》第二次修订） 第八十条 发生麻醉药品和精神药品被盗、被抢、丢失案件的单位，违反本条例的规定未采取必要的控制措施或者未依照本条例的规定报告的，由药品监督管理部门和卫生主管部门依照各自职责，责令改正，给予警告；。</t>
  </si>
  <si>
    <t>182</t>
  </si>
  <si>
    <t>依法取得麻醉药品药用原植物种植或者麻醉药品和精神药品实验研究、使用资格的医疗卫生机构，倒卖、转让、出租、出借、涂改其麻醉药品和精神药品许可证明文件的行政处罚</t>
  </si>
  <si>
    <t>11622901013956618G4620223170000</t>
  </si>
  <si>
    <t xml:space="preserve"> 《麻醉药品和精神药品管理条例》（2005年8月3日中华人民共和国国务院令第442号公布 根据2013年12月7日《国务院关于修改部分行政法规的决定》第一次修订 根据2016年2月6日《国务院关于修改部分行政法规的决定》第二次修订） 第八十一条 依法取得麻醉药品药用原植物种植或者麻醉药品和精神药品实验研究、生产、经营、使用、运输等资格的单位，倒卖、转让、出租、出借、涂改其麻醉药品和精神药品许可证明文件的，由原审批部门吊销相应许可证明文件，没收违法所得。</t>
  </si>
  <si>
    <t>183</t>
  </si>
  <si>
    <t>对未组织学生进行安全教育且提供必要的安全和卫生防护措施，致使学生健康受到损害的行政处罚</t>
  </si>
  <si>
    <t>11622901013956618U4620223171000</t>
  </si>
  <si>
    <t>《学校卫生工作条例》（中华人民共和国国家教育委员会令第10号、中华人民共和国卫生部令第1号） 第三十四条 违反本条例第十一条规定，致使学生健康受到损害的，由卫生行政部门对直接责任单位或者个人给予警告，责令限期改进。 第十一条 学校应当根据学生的年龄，组织学生参加适当的劳动，并对参加劳动的学生，进行安全教育，提供必要的安全和卫生防护措施。普通中小学校组织学生参加劳动，不得让学生接触有毒有害物质或者从事不安全工种的作业，不得让学生参加夜班劳动。普通高等学校、中等专业学校、技工学校、农业中学、职业中学组织学生参加生产劳动，接触有毒有害物质的，按照国家有关规定，提供保健待遇。学校应当定期对他们进行体格检查，加强卫生防护。</t>
  </si>
  <si>
    <t>184</t>
  </si>
  <si>
    <t>生产经营的消毒产品无生产企业卫生许可证、产品备案凭证或卫生许可批件，生产经营的消毒产品卫生质量不符合要求的行政处罚</t>
  </si>
  <si>
    <t>11622901013956618U4620223172000</t>
  </si>
  <si>
    <t>《消毒管理办法》（2002年3月28日卫生部令第27号公布  根据2016年1月19日《国家卫生计生委关于修改〈外国医师来华短期行医暂行管理办法〉等8件部门规章的决定和2017年12月26日《国家卫生计生委关于修改〈新食品原料安全性审查管理办法〉等7件部门规章的决定》修订。） 第四十四条 消毒产品生产经营单位违反本办法第三十一条、第三十二条规定的，由县级以上地方卫生计生行政部门责令其限期改正，可以处5000元以下罚款;造成感染性疾病暴发的，可以处5000元以上20000元以下的罚款。</t>
  </si>
  <si>
    <t>185</t>
  </si>
  <si>
    <t>消毒产品的命名、标签（含说明书）不符合卫生部的有关规定及宣传内容不真实、出现或暗示对疾病的治疗效果的行政处罚</t>
  </si>
  <si>
    <t>11622901013956618U4620223173000</t>
  </si>
  <si>
    <t>186</t>
  </si>
  <si>
    <t>消毒服务机构消毒后的物品未达到卫生标准和要求的行政处罚</t>
  </si>
  <si>
    <t>11622901013956618U4620223174000</t>
  </si>
  <si>
    <t>《消毒管理办法》（2002年3月28日卫生部令第27号公布根据2016年1月19日《国家卫生计生委关于修改〈外国医师来华短期行医暂行管理办法〉等8件部门规章的决定和2017年12月26日《国家卫生计生委关于修改〈新食品原料安全性审查管理办法〉等7件部门规章的决定》修订。） 第四十五条 消毒服务机构违反本办法规定，有下列情形之一的，由县级以上卫生计生行政部门责令其限期改正，可以处5000元以下的罚款;造成感染性疾病发生的，可以处5000元以上20000元以下的罚款:(一)消毒后的物品未达到卫生标准和要求的。</t>
  </si>
  <si>
    <t>187</t>
  </si>
  <si>
    <t>对供学生使用的文具、娱乐器具、保健用品，不符合国家有关卫生标准的行政处罚</t>
  </si>
  <si>
    <t>11622901013956618U4620223175000</t>
  </si>
  <si>
    <r>
      <rPr>
        <sz val="10"/>
        <rFont val="仿宋_GB2312"/>
        <charset val="134"/>
      </rPr>
      <t>《学校卫生工作条例》（国家教育委员会令第10号卫生部令第1号） 第三十五条 违反本条例第二十七条规定的,由卫生行政部门对直接责任单位或者个人给予警告</t>
    </r>
    <r>
      <rPr>
        <sz val="10"/>
        <rFont val="宋体"/>
        <charset val="134"/>
      </rPr>
      <t>｡</t>
    </r>
    <r>
      <rPr>
        <sz val="10"/>
        <rFont val="仿宋_GB2312"/>
        <charset val="134"/>
      </rPr>
      <t>情节严重的,可以会同工商行政部门没收其不符合国家有关卫生标准的物品,并处以非法所得两倍以下的罚款</t>
    </r>
    <r>
      <rPr>
        <sz val="10"/>
        <rFont val="宋体"/>
        <charset val="134"/>
      </rPr>
      <t>｡</t>
    </r>
    <r>
      <rPr>
        <sz val="10"/>
        <rFont val="仿宋_GB2312"/>
        <charset val="134"/>
      </rPr>
      <t xml:space="preserve"> 第二十七条 供学生使用的文具</t>
    </r>
    <r>
      <rPr>
        <sz val="10"/>
        <rFont val="宋体"/>
        <charset val="134"/>
      </rPr>
      <t>､</t>
    </r>
    <r>
      <rPr>
        <sz val="10"/>
        <rFont val="仿宋_GB2312"/>
        <charset val="134"/>
      </rPr>
      <t>娱乐器具</t>
    </r>
    <r>
      <rPr>
        <sz val="10"/>
        <rFont val="宋体"/>
        <charset val="134"/>
      </rPr>
      <t>､</t>
    </r>
    <r>
      <rPr>
        <sz val="10"/>
        <rFont val="仿宋_GB2312"/>
        <charset val="134"/>
      </rPr>
      <t>保健用品,必须符合国家有关卫生标准</t>
    </r>
    <r>
      <rPr>
        <sz val="10"/>
        <rFont val="宋体"/>
        <charset val="134"/>
      </rPr>
      <t>｡</t>
    </r>
    <r>
      <rPr>
        <sz val="10"/>
        <rFont val="仿宋_GB2312"/>
        <charset val="134"/>
      </rPr>
      <t xml:space="preserve"> </t>
    </r>
  </si>
  <si>
    <t>188</t>
  </si>
  <si>
    <t>对拒绝或者妨碍卫生监督员依照本条例实施卫生监督的行政处罚</t>
  </si>
  <si>
    <t>11622901013956618U4620223176000</t>
  </si>
  <si>
    <t>《学校卫生工作条例》（国家教育委员会令第10号卫生部令第1号） 第三十六条 拒绝或者妨碍学校卫生监督员依照本条例实施卫生监督的，由卫生行政部门对直接责任单位或者个人给予警告。</t>
  </si>
  <si>
    <t>189</t>
  </si>
  <si>
    <t>对学校教学建筑、环境噪声、室内微小气候、采光、照明等环境质量以及黑板、课桌椅设置不符合国家有关标准的行政处罚</t>
  </si>
  <si>
    <t>11622901013956618U4620223177000</t>
  </si>
  <si>
    <t>《学校卫生工作条例》（国家教育委员会令第10号卫生部令第1号）第三十三条：违反本条例第六条第一款、第七条和第十条规定的，由卫生行政部门对直接责任单位或者个人给予警告并责令限期改进。情节严重的，可以同时建议教育行政部门给予行政处分。 
第六条第一款：学校教学建筑、环境噪声、室内微小气候、采光、照明等环境质量以及黑板、课桌椅设置不符合国家有关标准的，由卫生行政部门对直接责任单位或者个人给予警告并责令限期改进。情节严重的，可以同时建议教育行政部门给予行政处分。</t>
  </si>
  <si>
    <t>190</t>
  </si>
  <si>
    <t>对学校未按照有关规定为学生设置厕所和洗手设施、没有为学生提供充足的符合卫生标准的饮用水，寄宿制学校没有为学生提供相应的洗漱、洗澡等卫生设施的行政处罚</t>
  </si>
  <si>
    <t>11622901013956618U4620223178000</t>
  </si>
  <si>
    <t>《学校卫生工作条例》（国家教育委员会令第10号卫生部令第1号） 第三十三条 违反本条例第六条第一款、第七条和第十条规定的，由卫生行政部门对直接责任单位或者个人给予警告并责令限期改进。情节严重的，可以同时建议教育行政部门给予行政处分。 第七条 学校应当按照有关规定为学生设置厕所和洗手设施。寄宿制学校应当为学生提供相应的洗漱、洗澡等卫生设施。学校应当为学生提供充足的符合卫生标准的饮用水。</t>
  </si>
  <si>
    <t>191</t>
  </si>
  <si>
    <t>对学校体育场地器材不符合卫生和安全要求的行政处罚</t>
  </si>
  <si>
    <t>11622901013956618U4620223179000</t>
  </si>
  <si>
    <t xml:space="preserve">《学校卫生工作条例》（国家教育委员会令第10号卫生部令第1号） 第三十三条 违反本条例第六条第一款、第七条和第十条规定的，由卫生行政部门对直接责任单位或者个人给予警告并责令限期改进。情节严重的，可以同时建议教育行政部门给予行政处分。第十条 学校体育场地和器材应当符合卫生和安全要求。运动项目和运动强度应当适合学生的生理承受能力和体质健康状况，防止发生伤害事故。 </t>
  </si>
  <si>
    <t>192</t>
  </si>
  <si>
    <t>对公共场所经营单位卫生质量不符合国家卫生标准和要求，而继续经营的；个人未获得"健康合格证"，而从事直接为顾客服务的；拒绝卫生监督的；未取得"卫生许可证"擅自营业的行政处罚</t>
  </si>
  <si>
    <t>11622901013956618U4620223180000</t>
  </si>
  <si>
    <t>1.《公共场所卫生管理条例》（1987年4月1日国务院发布 根据2016年2月6日《国务院关于修改部分行政法规的决定》修订） 第十四条 凡有下列行为之一的单位或者个人，卫生防疫机构以根据情节轻重，给予警告、罚款、停业整顿、吊销"卫生许可证的行政处罚：（一）卫生质量不符合国家卫生标准和要求，而继续营业的；（二）未获得"健康合格证，而从事直接为顾客服务的 ；（三）拒绝卫生监督的；（四）未取得"卫生许可证"，擅自营业的。                                                    2.《公共场所卫生管理条例实施细则》（根据2017年12月26日国家卫生和计划生育委员会令第18号《国家卫生计生委关于修改〈新食品原料安全性审查管理办法〉等7件部门规章的决定》第二次修正） 第三十八条 公共场所经营者安排未获得有效健康合格证明的从业人员从事直接为顾客服务工作的，由县级以上地方人民政府卫生行政部门责令限期改正，给予警告，并处以五百元以上五千元以下罚款
3.《公共场所卫生管理条例实施细则》（根据2017年12月26日国家卫生和计划生育委员会令第18号《国家卫生计生委关于修改〈新食品原料安全性审查管理办法〉等7件部门规章的决定》第二次修正） 第三十五条 对未依法取得公共场所卫生许可证擅自营业的，由县级以上地方人民政府卫生行政部门责令限期改正，给予警告，并处以五百元以上五千元以下罚款。</t>
  </si>
  <si>
    <t>193</t>
  </si>
  <si>
    <t>对公共场所经营单位未按照规定对公共场所的空气、微小气候、水质、采光、照明、噪声、顾客用品用具等进行卫生检测的；未按照规</t>
  </si>
  <si>
    <t>11622901013956618U4620223181000</t>
  </si>
  <si>
    <t>《公共场所卫生管理条例实施细则》（根据2017年12月26日国家卫生和计划生育委员会令第18号《国家卫生计生委关于修改〈新食品原料安全性审查管理办法〉等7件部门规章的决定》第二次修正）（卫生部令 第80号） 第三十六条 公共场所经营者有下列情形之一的，由县级以上地方人民政府卫生计生行政部门责令限期改正，给予警告，并可处以二千元以下罚款；逾期不改正，造成公共场所卫生质量不符合卫生标准和要求的，处以二千元以上二万元以下罚款；情节严重的，可以依法责令停业整顿，直至吊销卫生许可证：
（一）未按照规定对公共场所的空气、微小气候、水质、采光、照明、噪声、顾客用品用具等进行卫生检测的；（二）未按照规定对顾客用品用具进行清洗、消毒、保洁，或者重复使用一次性用品用具的。</t>
  </si>
  <si>
    <t>定对顾客用品用具进行清洗、消毒、保洁，或者重复使用一次性用品用具的行政处罚</t>
  </si>
  <si>
    <t>194</t>
  </si>
  <si>
    <t xml:space="preserve">对公共场所经营者未按照规定建立卫生管理制度、设立卫生管理部门或者配备专（兼）职卫生管理人员，或者未建立卫生管理档案的；未按照规定组织从业人员进行相关卫生法律知识和公共场所卫生知识培训，        </t>
  </si>
  <si>
    <t>11622901013956618U4620223182000</t>
  </si>
  <si>
    <t>《公共场所卫生管理条例实施细则》（根据2017年12月26日国家卫生和计划生育委员会令第18号《国家卫生计生委关于修改〈新食品原料安全性审查管理办法〉等7件部门规章的决定》第二次修正） 第三十七条 公共场所经营者有下列情形之一的，由县级以上地方人民政府卫生行政部门责令限期改正；逾期不改的，给予警告，并处以一千元以上一万元以下罚款；对拒绝监督的，处以一万元以上三万元以下罚款；情节严重的，可以依法责令停业整顿，直至吊销卫生许可证：（一）未按照规定建立卫生管理制度、设立卫生管理部门或者配备专（兼）职卫生管理人员，或者未建立卫生管理档案的；（二）未按照规定组织从业人员进行相关卫生法律知识和公共场所卫生知识培训，或者安排未经相关卫生法律知识和公共场所卫生知识培训考核的从业人员上岗的；（三）未按照规定设置与其经营规模、项目相适应的清洗、消毒、保洁、盥洗等设施设备和公共卫生间，或者擅自停止使用、拆除上述设施设备，或者挪作他用的；</t>
  </si>
  <si>
    <t>或者安排未经相关卫生法律知识和公共场所卫生知识培训考核的从业人员上岗的；未按照规定设置与其经营规模、项目相适应的清洗、消毒、保洁、盥洗等设施设备和公共卫生间，或</t>
  </si>
  <si>
    <t>（四）未按照规定配备预防控制鼠、蚊、蝇、蟑螂和其他病媒生物的设施设备以及废弃物存放专用设施设备，或者擅自停止使用、拆除预防控制鼠、蚊、蝇、蟑螂和其他病媒生物的设施设备以及废弃物存放专用设施设备的；（五）未按照规定索取公共卫生用品检验合格证明和其他相关资料的；（六）未按照规定对公共场所新建、改建、扩建项目办理预防性卫生审查手续的；（七）公共场所集中空调通风系统未经卫生检测或者评价不合格而投入使用的；（八）未按照规定公示公共场所卫生许可证、卫生检测结果和卫生信誉度等级的；（九）未按照规定办理公共场所卫生许可证复核手续的。</t>
  </si>
  <si>
    <t>者擅自停止使用、拆除上述设施设备，或者挪作他用的；未按照规定配备预防控制鼠、蚊、蝇、蟑螂和其他病媒生物的设施设备以及废弃物存放专用设施设备，或者擅自停止使用、拆除预防控制鼠、蚊、蝇、蟑</t>
  </si>
  <si>
    <t>螂和其他病媒生物的设施设备以及废弃物存放专用设施设备的；未按照规定索取公共卫生用品检验合格证明和其他相关资料的；未按照规定对公共场所新建、改建、扩建项目办理预防性卫生审查手续的；</t>
  </si>
  <si>
    <t xml:space="preserve">公共场所集中空调通风系统未经卫生检测或者评价不合格而投入使用的；未按照规定公示公共场所卫生许可证、卫生检测结果和卫生信誉度等级的；未按照规定办理公共场所卫生许可证复核手续的行政处罚   </t>
  </si>
  <si>
    <t>195</t>
  </si>
  <si>
    <t>对公共场所经营者对发生的危害健康事故未立即采取处置措施，导致危害扩大，或者隐瞒、缓报、谎报的行政处罚</t>
  </si>
  <si>
    <t>11622901013956618U4620223183000</t>
  </si>
  <si>
    <t>《公共场所卫生管理条例实施细则》（根据2017年12月26日国家卫生和计划生育委员会令第18号《国家卫生计生委关于修改〈新食品原料安全性审查管理办法〉等7件部门规章的决定》第二次修正）   第三十九条 公共场所经营者对发生的危害健康事故未立即采取处置措施，导致危害扩大，或者隐瞒、缓报、谎报的，由县级以上地方人民政府卫生行政部门处以五千元以上三万元以下罚款。</t>
  </si>
  <si>
    <t>196</t>
  </si>
  <si>
    <t>对收受药品生产企业、药品经营企业或者其代理人给予的财物或者其他利益的医疗机构的负责人、药品采购人员、医师等有关人员的行政处罚</t>
  </si>
  <si>
    <t>11622901013956618U4620223184000</t>
  </si>
  <si>
    <t>《中华人民共和国药品管理法》（根据2015年4月24日第十二届全国人民代表大会常务委员会第十四次会议《关于修改〈中华人民共和国药品管理法〉的决定》第二次修正） 第九十一条第二款 医疗机构的负责人、药品采购人员、医师等有关人员收受药品生产企业、药品经营企业或者其代理人给予的财物或者其他利益的，由卫生行政部门或者本单位给予处分，没收违法所得。</t>
  </si>
  <si>
    <t>197</t>
  </si>
  <si>
    <t>对中医医师超出注册的执业范围从事医疗活动的行政处罚</t>
  </si>
  <si>
    <t>11622901013956618U4620223185000</t>
  </si>
  <si>
    <t>《中华人民共和国中医药法》（中华人民共和国主席令 第五十九号） 第五十五条 违反本法规定，经考核取得医师资格的中医医师超出注册的执业范围从事医疗活动的，由县级以上人民政府中医药主管部门责令暂停六个月以上一年以下执业活动，并处一万元以上三万元以下罚款。</t>
  </si>
  <si>
    <t>198</t>
  </si>
  <si>
    <t>对超出备案范围开展医疗活动的的中医诊所的行政处罚</t>
  </si>
  <si>
    <t>11622901013956618U4620223186000</t>
  </si>
  <si>
    <t>《中华人民共和国中医药法》第五十五条　违反本法规定，经考核取得医师资格的中医医师超出注册的执业范围从事医疗活动的，由县级以上人民政府中医药主管部门责令暂停六个月以上一年以下执业活动，并处一万元以上三万元以下罚款；情节严重的，吊销执业证书。</t>
  </si>
  <si>
    <t>199</t>
  </si>
  <si>
    <t>对医疗机构聘用因中医诊所被责令停止执业活动而不得从事管理工作的人员从事管理工作的行政处罚</t>
  </si>
  <si>
    <t>11622901013956618U4620223187000</t>
  </si>
  <si>
    <t>《中华人民共和国中医药法》（中华人民共和国主席令 第五十九号） 第五十五条 违反本法规定，经考核取得医师资格的中医医师超出注册的执业范围从事医疗活动的，由县级以上人民政府中医药主管部门责令暂停六个月以上一年以下执业活动，并处一万元以上三万元以下罚款；情节严重的，吊销执业证书。</t>
  </si>
  <si>
    <t>200</t>
  </si>
  <si>
    <t>对经考核取得医师资格的中医医师超出注册的执业范围从事医疗活动的超范围执业的行政处罚</t>
  </si>
  <si>
    <t>11622901013956618U4620223188000</t>
  </si>
  <si>
    <t>《中华人民共和国中医药法》（中华人民共和国主席令 第五十九号） 第五十五条 违反本法规定，经考核取得医师资格的中医医师超出注册的执业范围从事医疗活动的，由县级以上人民政府中医药主管部门责令暂停六个月以上一年以下执业活动，并处一万元以上三万元以下罚款;情节严重的，吊销执业证书。</t>
  </si>
  <si>
    <t>201</t>
  </si>
  <si>
    <t>对举办中医诊所、炮制中药饮片、委托配制中药制剂应当备案而未备案，或者备案时提供虚假材料的行政处罚</t>
  </si>
  <si>
    <t>11622901013956618U4620223189000</t>
  </si>
  <si>
    <t>《中华人民共和国中医药法》（中华人民共和国主席令 第五十九号） 第五十六条 违反本法规定，举办中医诊所、炮制中药饮片、委托配制中药制剂应当备案而未备案，或者备案时提供虚假材料的，由中医药主管部门和药品监督管理部门按照各自职责分工责令改正，没收违法所得，并处三万元以下罚款，向社会公告相关信息;拒不改正的，责令停止执业活动或者责令停止炮制中药饮片、委托配制中药制剂活动，其直接责任人员五年内不得从事中医药相关活动。</t>
  </si>
  <si>
    <t>202</t>
  </si>
  <si>
    <t>对发布中医医疗广告内容与经审查批准的内容不相符的；篡改经批准的中医医疗广告内容的行政处罚</t>
  </si>
  <si>
    <t>11622901013956618U4620223190000</t>
  </si>
  <si>
    <t>《中华人民共和国中医药法》（中华人民共和国主席令 第五十九号） 第五十七条 违反本法规定，发布的中医医疗广告内容与经审查批准的内容不相符的，由原审查部门撤销该广告的审查批准文件，一年内不受理该医疗机构的广告审查申请。</t>
  </si>
  <si>
    <t>203</t>
  </si>
  <si>
    <t>对擅自仿制被批准保护的中药保护品种的，伪造《中药品种保护证书》及有关证明文件进行生产、销售的行政处罚</t>
  </si>
  <si>
    <t>11622901013956618U4620223191000</t>
  </si>
  <si>
    <t>《中药品种保护条例》（中华人民共和国国务院令第106号） 第二十三条 违反本条例第十七条的规定，擅自仿制中药保护品种的，由县级以上卫生行政部门以生产假药依法论处。　伪造《中药品种保护证书》及有关证明文件进行生产、销售的，由县级以上卫生行政部门没收其全部有关药品及违法所得，并可以处以有关药品正品价格三倍以下罚款。</t>
  </si>
  <si>
    <t>204</t>
  </si>
  <si>
    <t>对接种单位接收或者购进疫苗时未依照规定索要温度监测记录，接收、购进不符合要求的疫苗，或者未依照规定报告的，未依照规定建立并保存真实、完整的疫苗接收或者购进记录的，未在其接种场</t>
  </si>
  <si>
    <t>11622901013956618U4620223192000</t>
  </si>
  <si>
    <t>《疫苗流通和预防接种管理条例》（中华人民共和国国务院令第668号） 第五十九条 接种单位有下列情形之一的，由所在地的县级人民政府卫生主管部门责令改正，给予警告；拒不改正的，对主要负责人、直接负责的主管人员依法给予警告至降级的处分，对负有责任的医疗卫生人员责令暂停3个月以上6个月以下的执业活动:（一）接收或者购进疫苗时未依照规定索要温度监测记录，接收、购进不符合要求的疫苗，或者未依照规定报告的；（二）未依照规定建立并保存真实、完整的疫苗接收或者购进记录的；（三）未在其接种场所的显著位置公示第一类疫苗的品种和接种方法的；（四）医疗卫生人员在接种前，未依照本条例规定告知、询问受种者或者其监护人有关情况的；（五）实施预防接种的医疗卫生人员未依照规定填写并保存接种记录的；（六）未依照规定对接种疫苗的情况进行登记并报告的。</t>
  </si>
  <si>
    <t>所的显著位置公示第一类疫苗的品种和接种方法的，医疗卫生人员在接种前，未依照本条例规定告知、询问受种者或者其监护人有关情况的，实施预</t>
  </si>
  <si>
    <t>防接种的医疗卫生人员未依照规定填写并保存接种记录的，未依照规定对接种疫苗的情况进行登记并报告的行政处罚</t>
  </si>
  <si>
    <t>205</t>
  </si>
  <si>
    <t>对未按照使用计划将第一类疫苗分发到下级疾病预防控制机构、接种单位、乡级医疗卫生机构的；未依照规定建立并保存疫苗购进、储存、分发、供应记录的；</t>
  </si>
  <si>
    <t>11622901013956618U4620223193000</t>
  </si>
  <si>
    <t>《疫苗流通和预防接种管理条例》（中华人民共和国国务院令第668号） 第五十八条 疾病预防控制机构有下列情形之一的，由县级以上人民政府卫生主管部门责令改正，通报批评，给予警告；有违法所得的，没收违法所得；拒不改正的，对主要负责人、直接负责的主管人员和其他直接责任人员依法给予警告至降级的处分：（一）未按照使用计划将第一类疫苗分发到下级疾病预防控制机构、接种单位、乡级医疗卫生机构的；（二）未依照规定建立并保存疫苗购进、储存、分发、供应记录的；（三）接收或者购进疫苗时未依照规定索要温度监测记录，接收、购进不符合要求的疫苗，或者未依照规定报告的。（四）乡级医疗卫生机构未依照本条例规定将第一类疫苗分发到承担预防接种工作的村医疗卫生机构的，依照前款的规定给予处罚。</t>
  </si>
  <si>
    <t>接收或者购进疫苗时未依照规定索要温度监测记录，接收、购进不符合要求的疫苗，或者未依照规定报告的行政处罚</t>
  </si>
  <si>
    <t>206</t>
  </si>
  <si>
    <t>对违反本条例规定，未通过省级公共资源交易平台采购疫苗的；违反本条例规定，从疫苗生产企业、县级疾病预防控制机构以外的单位或者个人购进第二类疫苗的；接种疫苗未遵守预防接种工作规范、</t>
  </si>
  <si>
    <t>11622901013956618U4620223194000</t>
  </si>
  <si>
    <t>《疫苗流通和预防接种管理条例》（中华人民共和国国务院令第668号） 第六十条 疾病预防控制机构、接种单位有下列情形之一的，由县级以上地方人民政府卫生主管部门责令改正，给予警告；有违法所得的，没收违法所得；拒不改正的，对主要负责人、直接负责的主管人员和其他直接责任人员依法给予警告至撤职的处分；造成受种者人身损害或者其他严重后果的，对主要负责人、直接负责的主管人员依法给予开除的处分，并由原发证部门吊销负有责任的医疗卫生人员的执业证书；构成犯罪的，依法追究刑事责任：
（一）违反本条例规定，未通过省级公共资源交易平台采购疫苗的；（二）违反本条例规定，从疫苗生产企业、县级疾病预防控制机构以外的单位或者个人购进第二类疫苗的；（三）接种疫苗未遵守预防接种工作规范、免疫程序、疫苗使用指导原则、接种方案的；（四）发现预防接种异常反应或者疑似预防接种异常反应，未依照规定及时处理或者报告的；（五）擅自进行群体性预防接种的；（六）未依照规定对包装无法识别、超过有效期、脱离冷链、经检验不符合标准、来源不明的疫苗进行登记、报告，或者未依照规定记录销毁情况的。</t>
  </si>
  <si>
    <t>免疫程序、疫苗使用指导原则、接种方案的；发现预防接种异常反应或者疑似预防接种异常反应，未依照规定及时处理或者报告的；擅自进行群体性预防接种的；未依照规定对包装无法识别、超过有效期</t>
  </si>
  <si>
    <t>脱离冷链、经检验不符合标准、来源不明的疫苗进行登记、报告，或者未依照规定记录销毁情况的行政处罚</t>
  </si>
  <si>
    <t>207</t>
  </si>
  <si>
    <t>对卫生主管部门、疾病预防控制机构、接种单位以外的单位或者个人违反规定进行群体性预防接种的行政处罚</t>
  </si>
  <si>
    <t>11622901013956618U4620223195000</t>
  </si>
  <si>
    <t>《疫苗流通和预防接种管理条例》（中华人民共和国国务院令第668号） 第七十一条 卫生主管部门、疾病预防控制机构、接种单位以外的单位或者个人违反本条例规定进行群体性预防接种的，由县级以上人民政府卫生主管部门责令立即改正，没收违法持有的疫苗，并处违法持有的疫苗货值金额2倍以上5倍以下的罚款；有违法所得的，没收违法所得。</t>
  </si>
  <si>
    <t>208</t>
  </si>
  <si>
    <t>对未通过省级公共资源交易平台采购疫苗的，从疫苗生产企业、县级疾病预防控制机构以外的单位或者个人购进第二类疫苗的，接种疫苗未遵守预防接种工作规范、免疫程序、疫苗使用指导原则、接种方案的，</t>
  </si>
  <si>
    <t>11622901013956618U4620223196000</t>
  </si>
  <si>
    <t>《疫苗流通和预防接种管理条例》（中华人民共和国国务院令第668号） 第六十条 疾病预防控制机构、接种单位有下列情形之一的，由县级以上地方人民政府卫生主管部门责令改正，给予警告；有违法所得的，没收违法所得；拒不改正的，对主要负责人、直接负责的主管人员和其他直接责任人员依法给予警告至撤职的处分；造成受种者人身损害或者其他严重后果的，对主要负责人、直接负责的主管人员依法给予开除的处分，并由原发证部门吊销负有责任的医疗卫生人员的执业证书；构成犯罪的，依法追究刑事责任：（一）违反本条例规定，未通过省级公共资源交易平台采购疫苗的；（二）违反本条例规定，从疫苗生产企业、县级疾病预防控制机构以外的单位或者个人购进第二类疫苗的；（三）接种疫苗未遵守预防接种工作规范、免疫程序、疫苗使用指导原则、接种方案的；（四）发现预防接种异常反应或者疑似预防接种异常反应，未依照规定及时处理或者报告的；（五）擅自进行群体性预防接种的；（六）未依照规定对包装无法识别、超过有效期、脱离冷链、经检验不符合标准、来源不明的疫苗进行登记、报告，或者未依照规定记录销毁情况的。</t>
  </si>
  <si>
    <t>发现预防接种异常反应或者疑似预防接种异常反应，未依照规定及时处理或者报告的，擅自进行群体性预防接种的，未依照规定对包装无法识别、超过有效期、脱离冷链、</t>
  </si>
  <si>
    <t>经检验不符合标准、来源不明的疫苗进行登记、报告，或者未依照规定记录销毁情况的行政处罚</t>
  </si>
  <si>
    <t>209</t>
  </si>
  <si>
    <t>对疾病预防控制机构、接种单位未在规定的冷藏条件下储存、运输疫苗且造成严重后果的行政处罚</t>
  </si>
  <si>
    <t>11622901013956618U4620223197000</t>
  </si>
  <si>
    <t>《疫苗流通和预防接种管理条例》（中华人民共和国国务院令第668号） 第六十六条 疾病预防控制机构、接种单位、疫苗生产企业、接受委托配送疫苗的企业未在规定的冷藏条件下储存、运输疫苗的，由药品监督管理部门责令改正，给予警告，对所储存、运输的疫苗予以销毁；由卫生主管部门对疾病预防控制机构、接种单位的主要负责人、直接负责的主管人员和其他直接责任人员依法给予警告至撤职的处分，造成严重后果的，依法给予开除的处分，并吊销接种单位的接种资格；由药品监督管理部门依法责令疫苗生产企业、接受委托配送疫苗的企业停产、停业整顿，并处违反规定储存、运输的疫苗货值金额2倍以上5倍以下的罚款，造成严重后果的，依法吊销疫苗生产资格或者撤销疫苗进口批准证明文件，其直接负责的主管人员和其他直接责任人员10年内不得从事药品生产经营活动；构成犯罪的，依法追究刑事责任。</t>
  </si>
  <si>
    <t>210</t>
  </si>
  <si>
    <t>对碘盐的加工、运输、经营不符合国家卫生标准的行政处罚</t>
  </si>
  <si>
    <t>11622901013956618U4620223198000</t>
  </si>
  <si>
    <t>《食盐加碘消除碘缺乏危害管理条例》（1994年8月23日中华人民共和国国务院令第163号发布 根据2017年3月1日《国务院关于修改和废止部分行政法规的决定》修订） 第二十七条 违反本条例的规定，在碘盐的加工、运输、经营过程中不符合国家卫生标准的，由县级以上人民政府卫生行政部门责令责任者改正，可以并处该盐产品价值３倍以下的罚款。</t>
  </si>
  <si>
    <t>211</t>
  </si>
  <si>
    <t>对出厂碘盐未予包装或者包装不符合国家卫生标准的行政处罚</t>
  </si>
  <si>
    <t>11622901013956618U4620223199000</t>
  </si>
  <si>
    <t>《食盐加碘消除碘缺乏危害管理条例》（1994年8月23日中华人民共和国国务院令第163号发布 根据2017年3月1日《国务院关于修改和废止部分行政法规的决定》修订） 第二十八条 违反本条例的规定，出厂碘盐未予包装或者包装不符合国家卫生标准的，由县级以上人民政府卫生行政部门责令改正，可以并处该碘盐产品价值３倍以下的罚款。</t>
  </si>
  <si>
    <t>212</t>
  </si>
  <si>
    <t>对在缺碘地区生产、销售的食品和副食品中加非碘盐的行政处罚</t>
  </si>
  <si>
    <t>1162290101395661804620223200000</t>
  </si>
  <si>
    <t xml:space="preserve"> 《食盐加碘消除碘缺乏危害管理条例》（1994年8月23日中华人民共和国国务院令第163号发布 根据2017年3月1日《国务院关于修改和废止部分行政法规的决定》修订） 第二十九条 违反本条例的规定，在缺碘地区生产、销售的食品和副食品中添加非碘盐的，由县级以上人民政府卫生行政部门责令改正，没收违法所得，可以并处该产品价值1倍以下的罚款。</t>
  </si>
  <si>
    <t>213</t>
  </si>
  <si>
    <t>对戒毒医疗机构发现接受戒毒治疗的戒毒人员在治疗期间吸食、注射毒品不向公安机关报告的行政处罚</t>
  </si>
  <si>
    <t>1162290101395661804620223201000</t>
  </si>
  <si>
    <t>214</t>
  </si>
  <si>
    <t>对未经批准擅自从事戒毒治疗业务的行政处罚</t>
  </si>
  <si>
    <t>11622901013956618U4620223202000</t>
  </si>
  <si>
    <t>《中华人民共和国禁毒法》（中华人民共和国主席令第七十九号）  第六十六条 未经批准，擅自从事戒毒治疗业务的，由卫生行政部门责令停止违法业务活动，没收违法所得和使用的药品、医疗器械等物品；构成犯罪的，依法追究刑事责任。</t>
  </si>
  <si>
    <t>215</t>
  </si>
  <si>
    <t>对发生职业病危害事故或者有证据证明危害状态可能导致职业病危害事故发生时的行政强制</t>
  </si>
  <si>
    <t>行政强制</t>
  </si>
  <si>
    <t>11622901013956618U4620323001000</t>
  </si>
  <si>
    <t>《中华人民共和国职业病防治法》（2001年10月27日第九届全国人民代表大会常务委员会第二十四次会议通过 根据2018年12月29日第十三届全国人民代表大会常务委员会第七次会议《关于修改〈中华人民共和国劳动法〉等七部法律的决定》第四次修正） 第六十四条　发生职业病危害事故或者有证据证明危害状态可能导致职业病危害事故发生时，卫生行政部门可以采取下列临时控制措施：（一）责令暂停导致职业病危害事故的作业；（二）封存造成职业病危害事故或者可能导致职业病危害事故发生的材料和设备；（三）组织控制职业病危害事故现场。</t>
  </si>
  <si>
    <t>216</t>
  </si>
  <si>
    <t>对使用单位的麻醉药品和精神药品管理有证据可能流入非法渠道的行政强制</t>
  </si>
  <si>
    <t>11622901013956618U4620323002000</t>
  </si>
  <si>
    <t>《麻醉药品和精神药品管理条例》(2005年8月3日中华人民共和国国务院令第442号公布。根据2016年2月6日《国务院关于修改部分行政法规的决定》第二次修订) 第六十条第二款　药品监督管理部门、卫生主管部门发现生产、经营企业和使用单位的麻醉药品和精神药品管理存在安全隐患时，应当责令其立即排除或者限期排除；对有证据证明可能流入非法渠道的，应当及时采取查封、扣押的行政强制措施，在7日内作出行政处理决定，并通报同级公安机关。</t>
  </si>
  <si>
    <t>217</t>
  </si>
  <si>
    <t>对有证据证明可能被艾滋病病毒污染物品的强制措施</t>
  </si>
  <si>
    <t>11622901013956618U4620323003000</t>
  </si>
  <si>
    <t>《艾滋病防治条例》2006年1月29日中华人民共和国国务院令第709号公布。根据2019年3月2日国务院第709号国务院令修订) 第四十条 县级以上人民政府卫生主管部门和出入境检验检疫机构可以封存有证据证明可能被艾滋病病毒污染的物品，并予以检验或者进行消毒。经检验，属于被艾滋病病毒污染的物品，应当进行卫生处理或者予以销毁；对未被艾滋病病毒污染的物品或者经消毒后可以使用的物品，应当及时解除封存。</t>
  </si>
  <si>
    <t>218</t>
  </si>
  <si>
    <t>对涉嫌违反医疗废物管理条例规定的场所、设备、运输工具和物品的强制措施</t>
  </si>
  <si>
    <t>11622901013956618U4620323004000</t>
  </si>
  <si>
    <t>《医疗废物管理条例》（2003年6月16日中华人民共和国国务院令第380号公布,根据2011年1月8日《国务院关于废止和修改部分行政法规的决定》修订） 第三十九条 卫生行政主管部门、环境保护行政主管部门履行监督检查职责时，有权采取下列措施：（四）查封或者暂扣涉嫌违反本条例规定的场所、设备、运输工具和物品。</t>
  </si>
  <si>
    <t>219</t>
  </si>
  <si>
    <t>对传染病病原体污染的公共饮用水水源及相关物品的行政强制</t>
  </si>
  <si>
    <t>11622901013956618U4620323005000</t>
  </si>
  <si>
    <t>《传染病防治法》（2004年8月28日中华人民共和国主席令第17号公布，2013年6月29日中华人民共和国主席令第5号修订） 第五十五条 县级以上地方人民政府卫生行政部门在履行监督检查职责时，发现被传染病病原体污染的公共饮用水源、食品以及相关物品，如不及时采取控制措施可能导致传染病传播、流行的，可以采取封闭公共饮用水源、封存食品以及相关物品或者暂停销售的临时控制措施，并予以检验或者进行消毒。经检验，属于被污染的食品，应当予以销毁；对未被污染的食品或者经消毒后可以使用的物品，应当解除控制措施。</t>
  </si>
  <si>
    <t>220</t>
  </si>
  <si>
    <t>为严重精神障碍患者免费提供基本公共卫生服务</t>
  </si>
  <si>
    <t>行政给付</t>
  </si>
  <si>
    <t>11622901013956618U4620523001000</t>
  </si>
  <si>
    <t>疾控应急办公室</t>
  </si>
  <si>
    <t>《中华人民共和国精神卫生法》（中华人民共和国主席令第62号） 第六十八条 县级以上人民政府卫生行政部门应当组织医疗机构为严重精神障碍患者免费提供基本公共卫生服务。</t>
  </si>
  <si>
    <t>1.受理阶段责任：公示依法应当提交的材料；一次性告知补正的材料；依法受理或不予受理（不予受理就当告知理由）。                                                                                          2.审查阶段责任：审查申请材料。                                                                3.决定阶段责任：对符合条件的，完成审批。对不符合条件的，解释原因。                                                            4.事后监管责任：登记并留存申请材料复印件。                                         5.其他法律法规规章规定应履行的责任。</t>
  </si>
  <si>
    <t>因不履行或不正确履行行政职责，有下列情形的行政机关及相关工作人员应承担相应的责任：符合条件不予受理的；未按照规定的标准办理，利用职权谋取私利的；侵犯当事人合法权益的；其他违反法律法规规章文件规定的行为。</t>
  </si>
  <si>
    <t>221</t>
  </si>
  <si>
    <t>医疗机构名称裁定</t>
  </si>
  <si>
    <t>行政裁决</t>
  </si>
  <si>
    <t>11622901013956618U4620623001000</t>
  </si>
  <si>
    <t>《医疗机构管理条例实施细则》(1994年8月29日卫生部第35号令 2017年2月21日国家卫生和计划生育委员会令第12号《国家卫生计生委关于修改〈医疗机构管理条例实施细则〉的决定》修订） 第四十九条 两个以上申请人向同一核准机关申请相同的医疗机构名称，核准机关依照申请在先原则核定。属于同一天申请的，应当由申请人双方协商解决；协商不成的，由核准机关作出裁决。两个以上医疗机构因已经核准登记的医疗机构名称相同发生争议时，核准机关依照登记在先原则处理。属于同一天登记的，应当由双方协商解决；协商不成的，由核准机关报上一级卫生计生行政部门作出裁决。</t>
  </si>
  <si>
    <t>对两个以上申请人同一天向同一核准机关申请相同的医疗机构名称，双方协商不成发生争议的情况作出裁决。</t>
  </si>
  <si>
    <t>因不履行或不正确履行行政职责，有下列情形之一的，行政机关及相关工作人员应承担相应责任：1.对符合条件的裁决申请不予受理的；2.在法定期限内不作出行政裁决决定的；3.其他违反法律法规等规定的行为。</t>
  </si>
  <si>
    <t>222</t>
  </si>
  <si>
    <t>对传染病病人尸体或者疑似传染病病人的尸体进行解剖查验的批准</t>
  </si>
  <si>
    <t>行政确认</t>
  </si>
  <si>
    <t>11622901013956618U4620723001000</t>
  </si>
  <si>
    <t>《中华人民共和国传染病防治法实施办法》（卫生部令第17号） 第五十六条 医疗保健机构、卫生防疫机构经县级以上政府卫生行政部门的批准可以对传染病病人尸体或者疑似传染病病人的尸体进行解剖查验。</t>
  </si>
  <si>
    <t>对医疗保健机构、卫生防疫机构申请对传染病病人尸体或者疑似传染病病人的尸体进行解剖查验的审核批准。</t>
  </si>
  <si>
    <t>有下列行为之一的，由县级以上政府卫生行政部门责令限期改正，可以处5000元以下的罚款；情节较严重的，可以处5000元以上2万元以下的罚款，对主管人员和直接责任人员由其所在单位或者上级机关给予行政处分：对被甲类和乙类传染病病人、病原携带者、疑似传染病病人污染的场所、物品未按照卫生防疫机构的要求实施必要的卫生处理的；造成传染病的医源性感染、医院内感染、实验室感染和致病性微生物扩散的。</t>
  </si>
  <si>
    <t>223</t>
  </si>
  <si>
    <t>对职业病诊断争议的鉴定</t>
  </si>
  <si>
    <t>11622901013956618U4620723002000</t>
  </si>
  <si>
    <t xml:space="preserve">《中华人民共和国职业病防治法》（2001年10月27日第九届全国人民代表大会常务委员会第二十四次会议通过，根据2018年12月29日第十三届全国人民代表大会常务委员会第七次会议《关于修改〈中华人民共和国劳动法〉等七部法律的决定》第四次修正） 第五十二条 当事人对设区的市级职业病诊断鉴定委员会的鉴定结论不服的，可以向省、自治区、直辖市人民政府卫生行政部门申请再鉴定。
</t>
  </si>
  <si>
    <t>设区的市级以上地方人民政府卫生行政部门根据当事人职业病诊断争议的申请，组织职业病诊断鉴定委员会进行鉴定。省、自治区、直辖市人民政府卫生行政部门负责设立相关的专家库，根据当事人对设区的市级职业病诊断鉴定委员会的鉴定结论不服要求再鉴定的申请，依当事人委托从专家库中以随机抽取的方式确定参加诊断鉴定委员会的专家，组织职业病诊断鉴定委员会进行鉴定。</t>
  </si>
  <si>
    <t>职业病诊断鉴定委员会组成人员收受职业病诊断争议当事人的财物或者其他好处的，给予警告，没收收受的财物，可以并处三千元以上五万元以下的罚款，取消其担任职业病诊断鉴定委员会组成人员的资格，并从省、自治区、直辖市人民政府卫生行政部门设立的专家库中予以除名。</t>
  </si>
  <si>
    <t>224</t>
  </si>
  <si>
    <t>医疗机构评审</t>
  </si>
  <si>
    <t>11622901013956618U4620723003000</t>
  </si>
  <si>
    <t xml:space="preserve">《医疗机构管理条例》(国务院令第149号) 第四十三条 县级以上地方人民政府卫生行政部门根据评审委员会的评审意见，对达到评审标准的医疗机构，发给评审合格证书；对未达到评审标准的医疗机构，提出处理意见。
</t>
  </si>
  <si>
    <t>省级卫生行政部门成立医院评审领导小组，负责本辖区的医院评审工作。省级卫生行政部门可根据本辖区医疗卫生工作重点、医院管理实际，结合本地特点，遵循“内容只增不减，标准只升不降”的原则，适当调整各级各类医院评审标准并报卫生部备案，并根据各地实际制订《医院评审专家库管理办法》实施细则。县级以上地方人民政府卫生行政部门负责组织本行政区域医疗机构评审委员会、聘任评审委员会成员，建立健全工作制度，包括评审工作流程、专家工作制度和回避制度等，加强对评审工作的管理，确保评审质量。县级以上地方人民政府卫生行政部门根据评审委员会的评审意见，对达到评审标准的医疗机构，发给评审合格证书；</t>
  </si>
  <si>
    <t>卫生行政部门及其工作人员违反规定，干预正常评审工作的，应当及时纠正；后果严重的，应当给予有关负责人和直接责任人行政处分；涉嫌违法犯罪的，移交司法机关依法处理。中医药管理部门及其工作人员违反规定，干预正常评审工作的，应当及时纠正；后果严重的，应当给予有关负责人和直接责任人行政处分；涉嫌违法犯罪的，移交司法机关依法处理。</t>
  </si>
  <si>
    <t>对未达到评审标准的医疗机构，提出处理意见。上级卫生行政部门应当对下级卫生行政部门的评审工作进行监督和指导。各级卫生行政部门负责建立健全妇幼保健机构评估和监督考核制度，定期进行监督评估和信息公示。</t>
  </si>
  <si>
    <t>225</t>
  </si>
  <si>
    <t>对婚前医学检查、遗传病诊断和产前诊断结果有异议的医学技术鉴定</t>
  </si>
  <si>
    <t>11622901013956618U4620723004000</t>
  </si>
  <si>
    <t xml:space="preserve">《中华人民共和国母婴保健法》（1994年10月27日第八届全国人民代表大会常务委员会第十次会议通过 根据2009年8月27日第十一届全国人民代表大会常务委员会第十次会议《关于修改部分法律的决定》第一次修正 根据2017年11月4日第十二届全国人民代表大会常务委员会第三十次会议《关于修改&lt;中华人民共和国会计法&gt;等十一部法律的决定》第二次修正） 第二十五条 县级以上地方人民政府可以设立医学技术鉴定组织，负责对婚前医学检查、遗传病诊断和产前诊断结果有异议的进行医学技术鉴定。                                                                                                    </t>
  </si>
  <si>
    <t>县级以上地方人民政府可以设立医学技术鉴定组织，负责对婚前医学检查、遗传病诊断和产前诊断结果有异议的进行医学技术鉴定。卫生行政部门负责提名医学技术鉴定组织的组成人员。</t>
  </si>
  <si>
    <t>未取得国家颁发的有关合格证书的，从事婚前医学检查、遗传病诊断、产前诊断或者医学技术鉴定的，县级以上地方人民政府卫生行政部门应当予以制止，并可以根据情节给予警告或者处以罚款。</t>
  </si>
  <si>
    <t>226</t>
  </si>
  <si>
    <t>对医师（含助理）资格的认定</t>
  </si>
  <si>
    <t>11622901013956618U4620723005000</t>
  </si>
  <si>
    <t>《中华人民共和国执业医师法》（1998年6月26日主席令第五号，2009年8月27日予以修改） 第四条 县级以上地方人民政府卫生行政部门负责管理本行政区域内的医师工作。 第四十三条 本法颁布之日前按照国家有关规定取得医学专业技术职称和医学专业技术职务的人员，由所在机构报请县级以上人民政府卫生行政部门认定，取得相应的医师资格。</t>
  </si>
  <si>
    <t>本法颁布之日前按照国家有关规定取得医学专业技术职称和医学专业技术职务的人员，由所在机构报请县级以上人民政府卫生行政部门认定，取得相应的医师资格。其中在医疗、预防、保健机构中从事医疗、预防、保健业务的医务人员，依照本法规定的条件，由所在机构集体核报县级以上人民政府卫生行政部门，予以注册并发给医师执业证书。</t>
  </si>
  <si>
    <t>卫生行政部门工作人员或者医疗、预防、保健机构工作人员违反本法有关规定，弄虚作假、玩忽职守、滥用职权、徇私舞弊，尚不构成犯罪的，依法给予行政处分;构成犯罪的，依法追究刑事责任。</t>
  </si>
  <si>
    <t>227</t>
  </si>
  <si>
    <t>放射医疗工作人员证核发</t>
  </si>
  <si>
    <t>1162290101395661804620723006000</t>
  </si>
  <si>
    <t>《放射工作人员职业健康管理办法》（卫生部令第55号） 第六条 放射工作人员上岗前，放射工作单位负责向所在地县级以上地方人民政府卫生行政部门为其申请办理《放射工作人员证》。开展放射诊疗工作的医疗机构，向为其发放《放射诊疗许可证》的卫生行政部门申请办理《放射工作人员证》。开展本办法第二条第二款第（三）项所列活动以及非医用加速器运行、辐照加工、射线探伤和油田测井等活动的放射工作单位，向所在地省级卫生行政部门申请办理《放射工作人员证》。其他放射工作单位办理《放射工作人员证》的规定，由所在地省级卫生行政部门结合本地区实际情况确定。</t>
  </si>
  <si>
    <t>县级以上地方人民政府卫生行政部门负责办理《放射工作人员证》。。省级卫生行政部门负责办理核燃料循环中的铀矿开采、铀矿水冶、铀的浓缩和转化、燃料制造、反应堆运行、燃料后处理和核燃料循环中的研究活动，以及非医用加速器运行、辐照加工、射线探伤和油田测井等活动的放射工作单位的《放射工作人员证》。其他放射工作单位办理《放射工作人员证》的规定，由所在地省级卫生行政部门结合本地区实际情况确定。</t>
  </si>
  <si>
    <t>卫生行政部门及其工作人员违反《放射工作人员职业健康管理办法》，不履行法定职责，造成严重后果的，对直接负责的主管人员和其他直接责任人员，依法给予行政处分；情节严重，构成犯罪的，依法追究刑事责任。</t>
  </si>
  <si>
    <t>228</t>
  </si>
  <si>
    <t>再生育涉及病残儿医学鉴定</t>
  </si>
  <si>
    <t>11622901013956618U4620723007000</t>
  </si>
  <si>
    <t>临夏市妇幼保健站</t>
  </si>
  <si>
    <t>《计划生育技术服务管理条例》（2001年6月13日中华人民共和国国务院令第309号公布，根据2004年12月10日《国务院关于修改〈计划生育技术服务管理条例〉的决定》修订） 第十二条　因生育病残儿要求再生育的，应当向县级人民政府计划生育行政部门申请医学鉴定，经县级人民政府计划生育行政部门初审同意后，由设区的市级人民政府计划生育行政部门组织医学专家进行医学鉴定；当事人对医学鉴定有异议的，可以向省、自治区、直辖市人民政府计划生育行政部门申请再鉴定。省、自治区、直辖市人民政府计划生育行政部门组织的医学鉴定为终局鉴定。具体办法由国务院计划生育行政部门会同国务院卫生行政部门制定。</t>
  </si>
  <si>
    <t>县级人民政府计划生育行政部门负责初审病残儿医学鉴定的申请。经县级人民政府计划生育行政部门初审同意后，由设区的市级人民政府计划生育行政部门负责组织医学专家进行医学鉴定。</t>
  </si>
  <si>
    <t>计划生育行政部门、卫生行政部门违反规定，发现违法行为不予查处，导致计划生育技术服务重大事故发生的，对该部门的正职负责人、直接负责的主管人员和其他直接责任人员给予降级或者撤职的行政处分；构成犯罪的，依法追究刑事责任。</t>
  </si>
  <si>
    <t>229</t>
  </si>
  <si>
    <t>计划生育手术并发症鉴定</t>
  </si>
  <si>
    <t>11622901013956618U4620723008000</t>
  </si>
  <si>
    <t>临夏妇幼保健站</t>
  </si>
  <si>
    <t>《关于印发&lt;计划生育手术并发症鉴定管理办法（试行）&gt;的通知》（国家人口计生委人口科技〔2011〕67号） 第十六条 并发症鉴定实行县、设区的市、省逐级鉴定制度。省级鉴定为终级鉴定。
具体办法由省级人口计生部门确定。</t>
  </si>
  <si>
    <t>县级以上地方人口和计划生育行政部门负责并发症的鉴定管理工作。县级人口计生部门受理并发症鉴定的申请，负责组织并发症鉴定专家组实施鉴定。</t>
  </si>
  <si>
    <t>并发症鉴定的申请、受理、审查、鉴定、处理等过程中违反《计划生育手术并发症鉴定管理办法（试行）》的规定，未及时组织处理计划生育手术发生的人身损害情况；应当受理并发症鉴定申请，未受理的；弄虚作假、徇私舞弊或出具虚假鉴定文书的；索要双方或一方当事人财务或者其他利益的。人口计生部门违反规定，批准不具备规定条件的计划生育技术服务机构开展计划生育手术并发症诊断，或发现违法行为不予查处，导致计划生育技术服务重大事故发生的，按照《计划生育技术服务管理条例》第四十二条规定处理。</t>
  </si>
  <si>
    <t>230</t>
  </si>
  <si>
    <t>老年优待证办理</t>
  </si>
  <si>
    <t>11622901013956618U4620723009000</t>
  </si>
  <si>
    <t>老龄办</t>
  </si>
  <si>
    <t>《甘肃省老年人权益保障条例》第四十六条：县级以上人民政府及其有关部门应当根据经济社会发展情况和老年人的特殊需要，制定优待老年人的办法，逐步提高优待水平。第四十七条老年人持身份证、优待证或者离休证等有效证件，按照下列规定享受优待：
　　（一）尚未向社会免费的历史遗址类博物馆、地质公园、文物建筑、风景区应当向老年人免费开放。体育场馆应当安排一定时段向老年人免费开放。影剧院门票、旅游景区内的观光车、缆车等代步工具应当对老年人给予优惠。
　　（二）社会力量投资兴办的文化、旅游等设施，对老年人实行免费或者半价优惠服务。
　　（三）公共文化体育部门应当安排面向农村老年人的公益性文化体育服务。
　　（四）国有医疗机构对老年人实行普通门诊挂号免费，专家门诊挂号半价，优先就诊、化验、检查、交费、取药等优待。倡导民办医疗机构实行上述优待规定。
　　</t>
  </si>
  <si>
    <t>因不履行或不正确履行行政职责，有下列情形的，行政机关及相关工作人员应承担相应责任：                                                           1、对符合条件办理不予办理的；                                   2、对不符合办理条件的进行办理的；                                                            3、违反法定程序办理的；                                  4、办理证件时，索取、收受他人财物或者谋取其他利益；                                                     5、其他违反法律法规规章文件规定的行为。</t>
  </si>
  <si>
    <t>（五）火车站、汽车站、机场、码头等客运站（点）应当为老年人购票、乘坐公共交通工具提供优先服务，对行动不便的老年人应当给予照顾和帮助。候车室、候机室、公共汽车、地铁等不实行对号入座的公共场所和交通工具应当设置总座（席）位不少于百分之十的“老幼病残孕”座（席）位。
　　（六）六十周岁以上老年人半价乘坐城市市内公共交通车，逐步实现六十五周岁以上老年人免费乘坐市内公共交通车。
　　（七）免费使用收费厕所。
　　（八）其他优待服务。
　　为老年人提供优待服务的场所，应当挂牌明示优待服务内容。车站、机场、码头、医院等应当设立老年人优待服务窗口。
　　常住本省行政区域的外埠老年人享受同等优待</t>
  </si>
  <si>
    <t>231</t>
  </si>
  <si>
    <t>对医师的表彰奖励</t>
  </si>
  <si>
    <t>行政奖励</t>
  </si>
  <si>
    <t>11622901013956618U4620823001000</t>
  </si>
  <si>
    <t>《中华人民共和国执业医师法》（1998年6月26日主席令第五号，2009年8月27日予以修改） 第三十三条 医师有下列情形之一的，县级以上人民政府卫生行政部门应当给予表彰或者奖励：（一）在执业活动中，医德高尚，事迹突出的；（二）对医学专业技术有重大突破，作出显著贡献的；（三）遇有自然灾害、传染病流行、突发重大伤亡事故及其他严重威胁人民生命健康的紧急情况时，救死扶伤、抢救诊疗表现突出的；（四）长期在边远贫困地区、少数民族地区条件艰苦的基层单位努力工作的；（五）国务院卫生行政部门规定应当予以表彰或者奖励的其他情形的。</t>
  </si>
  <si>
    <t>1、受理阶段责任：公示行政奖励的标准、应当提交的材料；一次性告知补正材料。                                                             2、审查阶段责任：对拟奖励人员和申报材料进行预审、并查验有关证明材料；必要时查验有关证明材料原件。                                                            3、决定阶段责任：根据审查意见作出行政奖励的决定。                                                               4、送达阶段责任：将行政奖励文件或物质奖励送达被奖励人。                                                                5、事后监管责任：事后发现奖励有误的，及时采取相应补救措施。                                                             6、其他法律法规规章文件规定应履行的责任。</t>
  </si>
  <si>
    <t>因不履行或不正确履行行政职责，有下列情形的，行政机关及相关工作人员应承担相应责任：                                                           1、对符合条件的行政奖励不予奖励的；                                   2、对不符合行政奖励条件的进行奖励的；                    3、对符合法定行政奖励条件的单位或个人无理由不及时做出奖励决定的；                                        4、违反法定程序实施行政奖励；                                  5、办理行政奖励时，索取、收受他人财物或者谋取其他利益；                                                     6、其他违反法律法规规章文件规定的行为。</t>
  </si>
  <si>
    <t>232</t>
  </si>
  <si>
    <t>对在艾滋病防治工作中做出显著成绩和贡献的单位和个人给予表彰和奖励</t>
  </si>
  <si>
    <t>11622901013956618U4620823002000</t>
  </si>
  <si>
    <t>《艾滋病防治条例》（国务院令第457号） 第九条 县级以上人民政府和政府有关部门对在艾滋病防治工作中做出显著成绩和贡献的单位和个人，给予表彰和奖励。</t>
  </si>
  <si>
    <t>233</t>
  </si>
  <si>
    <t>对在突发事件应急处理、突发公共卫生事件与传染病疫情监测信息报告管理工作中做出贡献的人员给予表彰和奖励</t>
  </si>
  <si>
    <t>11622901013956618U4620823003000</t>
  </si>
  <si>
    <t xml:space="preserve">1.《突发公共卫生事件应急条例》（中华人民共和国国务院令第３７６号） 第九条 县级以上各级人民政府及其卫生行政主管部门，应当对参加突发事件应急处理的医疗卫生人员，给予适当补助和保健津贴；对参加突发事件应急处理作出贡献的人员，给予表彰和奖励；......。
2.《突发公共卫生事件与传染病疫情监测信息报告管理办法》（卫生部令第37号，2006年8月24日修改） 第六条 县级以上各级人民政府及其卫生行政部门，应当对在突发公共卫生事件与传染病疫情监测信息报告管理工作中做出贡献的人员，给予表彰和奖励。
</t>
  </si>
  <si>
    <t>234</t>
  </si>
  <si>
    <t>对在学校卫生工作中成绩显著的单位或者个人的表彰奖励</t>
  </si>
  <si>
    <t>11622901013956618U4620823004000</t>
  </si>
  <si>
    <t>《学校卫生工作条例》(1990年4月25日国务院批准　1990年6月4日国家教育委员会令第10号　卫生部令第1号发布) 第三十一条 对在学校卫生工作中成绩显著的单位或者个人，各级教育、卫生行政部门和学校应当给予表彰、奖励。</t>
  </si>
  <si>
    <t>235</t>
  </si>
  <si>
    <t>中医药工作奖励</t>
  </si>
  <si>
    <t>11622901013956618U4620823005000</t>
  </si>
  <si>
    <t>中医药办公室</t>
  </si>
  <si>
    <t xml:space="preserve">《中华人民共和国中医药法》（中华人民共和国主席令第五十九号） 第十条 对在中医药事业中做出突出贡献的组织和个人，按国家有关规定给予表彰、奖励。
</t>
  </si>
  <si>
    <t>236</t>
  </si>
  <si>
    <t>对在母婴保健工作中做出显著成绩和在母婴保健科学研究中取得显著成果的组织和个人的奖励</t>
  </si>
  <si>
    <t>11622901013956618U4620823006000</t>
  </si>
  <si>
    <t>妇幼健康办公室、临夏市卫生和计划生育局综合监督执法所</t>
  </si>
  <si>
    <t>《中华人民共和国母婴保健法》（1994年10月27日第八届全国人民代表大会常务委员会第十次会议通过 根据2009年8月27日第十一届全国人民代表大会常务委员会第十次会议《关于修改部分法律的决定》第一次修正 根据2017年11月4日第十二届全国人民代表大会常务委员会第三十次会议《关于修改&lt;中华人民共和国会计法&gt;等十一部法律的决定》第二次修正） 第六条 对在母婴保健工作中做出显著成绩和在母婴保健科学研究中取得显著成果的组织和个人，应当给予奖励。</t>
  </si>
  <si>
    <t>237</t>
  </si>
  <si>
    <t>对在继承和发展中医药事业、中医医疗工作等中做出显著贡献的单位和个人奖励表彰（增加）</t>
  </si>
  <si>
    <t>11622901013956618U4620823007000</t>
  </si>
  <si>
    <t>《中华人民共和国中医药条例》（中华人民共和国国务院令第374号） 第七条 对在继承和发展中医药事业中做出显著贡献和在边远地区从事中医药工作做出突出成绩的单位和个人，县级以上各级人民政府应当给予奖励。</t>
  </si>
  <si>
    <t>238</t>
  </si>
  <si>
    <t>“两非”案件举报奖励</t>
  </si>
  <si>
    <t>11622901013956618U4620823008000</t>
  </si>
  <si>
    <t>《中华人民共和国人口与计划生育法》（2001年12月29日第九届全国人民代表大会常务委员会第二十五次会议通过　根据2015年12月27日第十二届全国人民代表大会常务委员会第十八次会议《关于修改〈中华人民共和国人口与计划生育法〉的决定》修正） 第八条 国家对在人口与计划生育工作中作出显著成绩的组织和个人，给予奖励。</t>
  </si>
  <si>
    <t>239</t>
  </si>
  <si>
    <t>对在预防接种工作中作出显著成绩和贡献的接种单位及其工作人员给予奖励</t>
  </si>
  <si>
    <t>11622901013956618U4620823009000</t>
  </si>
  <si>
    <t>《疫苗流通和预防接种管理条例》(2005年3月24日中华人民共和国国务院令第434号公布；根据2016年4月23日《国务院关于修改〈疫苗流通和预防接种管理条例〉的决定》修订) 第八条 县级以上人民政府应当对承担预防接种工作并作出显著成绩和贡献的接种单位及其工作人员给予奖励。</t>
  </si>
  <si>
    <t>240</t>
  </si>
  <si>
    <t>无偿献血奖励、先进表彰</t>
  </si>
  <si>
    <t>11622901013956618U4620823010000</t>
  </si>
  <si>
    <t xml:space="preserve">《中华人民共和国献血法》（1997年12月29日主席令第九十三号） 第十七条 各级人民政府和红十字会对积极参加献血和在献血工作中做出显著成绩的单位和个人，给予奖励。
</t>
  </si>
  <si>
    <t>241</t>
  </si>
  <si>
    <t>对做出突出贡献护士的表彰奖励</t>
  </si>
  <si>
    <t>11622901013956618U4620823011000</t>
  </si>
  <si>
    <t>《护士条例》（国务院令第517号） 第六条 县级以上地方人民政府及其有关部门对本行政区域内做出突出贡献的护士，按照省、自治区、直辖市人民政府的有关规定给予表彰、奖励。</t>
  </si>
  <si>
    <t>242</t>
  </si>
  <si>
    <t>对在传染病防治工作中做出显著成绩和贡献的单位和个人给予表彰和奖励</t>
  </si>
  <si>
    <t>11622901013956618U4620823012000</t>
  </si>
  <si>
    <t>《中华人民共和国传染病防治法》（1989年2月21日主席令第十五号，2013年6月29日予以修改） 第十一条 对在传染病防治工作中做出显著成绩和贡献的单位和个人，给予表彰和奖励。</t>
  </si>
  <si>
    <t>243</t>
  </si>
  <si>
    <t>对在精神卫生工作中作出突出贡献的组织、个人给予表彰、奖励</t>
  </si>
  <si>
    <t>11622901013956618U4620823013000</t>
  </si>
  <si>
    <t>《中华人民共和国精神卫生法》（中华人民共和国主席令第62号） 第十二条 对在精神卫生工作中作出突出贡献的组织、个人，按照国家有关规定给予表彰、奖励。</t>
  </si>
  <si>
    <t>244</t>
  </si>
  <si>
    <t>对在食盐加碘消除碘缺乏危害工作中做出显著成绩的单位和个人给予奖励</t>
  </si>
  <si>
    <t>11622901013956618U4620823014000</t>
  </si>
  <si>
    <t>地方病防治办公室</t>
  </si>
  <si>
    <t xml:space="preserve">《食盐加碘消除碘缺乏危害管理条例》（1994年8月23日中华人民共和国国务院令第163号发布　根据2017年3月1日《国务院关于修改和废止部分行政法规的决定》修订） 第六条 对在食盐加碘消除碘缺乏危害工作中做出显著成绩的单位和个人，给予奖励。
</t>
  </si>
  <si>
    <t>245</t>
  </si>
  <si>
    <t>职业病防治奖励</t>
  </si>
  <si>
    <t>11622901013956618U4620823015000</t>
  </si>
  <si>
    <t>《中华人民共和国职业病防治法》（2001年10月27日第九届全国人民代表大会常务委员会第二十四次会议通过，根据2018年12月29日第十三届全国人民代表大会常务委员会第七次会议《关于修改〈中华人民共和国劳动法〉等七部法律的决定》第四次修正） 第十三条 对防治职业病成绩显著的单位和个人，给予奖励。</t>
  </si>
  <si>
    <t>246</t>
  </si>
  <si>
    <t>对碘盐添加营养强化剂或药物的行政检查</t>
  </si>
  <si>
    <t>其他行政权力</t>
  </si>
  <si>
    <t>11622901013956618U4621023001000</t>
  </si>
  <si>
    <t>地方病防治办公室、临夏市卫生和计划生育局综合监督执法所</t>
  </si>
  <si>
    <t>《食盐加碘消除碘缺乏危害管理条例》(中华人民共和国国务院令第163号,1994年10月1日起施行) 第四条　国务院卫生行政部门负责碘缺乏危害防治和碘盐的卫生监督管理工作;… 第二十一条　县级以上地方各级政府卫生行政部门负责对本地区食盐加碘消除碘缺乏危害的卫生监督和碘盐的卫生监督以及防治效果评估。</t>
  </si>
  <si>
    <t>1.制定抽检或检查计划                                                                                           2.下达检查任务                                                              3.两名以上监督员进行行政检查或调查取证                                          4.未发现问题，终止检查并向当事人告知检查结果
5.发现问题，现场发现违法行为的，进行取证、制作打印笔录和意见书。                                                  6.依法作出行政命令、行政处罚。                                          7.发现问题属于其它部门职责移送其他部门</t>
  </si>
  <si>
    <t>247</t>
  </si>
  <si>
    <t>对戒毒医疗机构的行政检查</t>
  </si>
  <si>
    <t>11622901013956618U4621023002000</t>
  </si>
  <si>
    <t>医政医管办公室、临夏市疾病预防控制中心、临夏市卫生和计划生育局综合监督执法所</t>
  </si>
  <si>
    <t>《禁毒法》(中华人民共和国主席令第七十九号) 第三十六条 设置戒毒医疗机构或者医疗机构从事戒毒治疗业务的，应当符合国务院卫生行政部门规定的条件，报所在地的省、自治区、直辖市人民政府卫生行政部门批准，并报同级公安机关备案。戒毒治疗应当遵守国务院卫生行政部门制定的戒毒治疗规范，接受卫生行政部门的监督检查。第四十五条 强制隔离戒毒场所应当根据戒毒治疗的需要配备执业医师。强制隔离戒毒场所的执业医师具有麻醉药品和精神药品处方权的，可以按照有关技术规范对戒毒人员使用麻醉药品、精神药品。卫生行政部门应当加强对强制隔离戒毒场所执业医师的业务指导和监督管理。</t>
  </si>
  <si>
    <t>1.制定抽检或检查计划                                                                                           2.下达检查任务                                                              3.两名以上监督员进行行政检查或调查取证                                          4.未发现问题，终止检查并向当事人告知检查结果                             5.发现问题，现场发现违法行为的，进行取证、制作打印笔录和意见书。                                                  6.依法作出行政命令、行政处罚。                                          7.发现问题属于其它部门职责移送其他部门</t>
  </si>
  <si>
    <t>248</t>
  </si>
  <si>
    <t>对医疗机构发布虚假违法医疗广告的行政检查</t>
  </si>
  <si>
    <t>11622901013956618U4621023003000</t>
  </si>
  <si>
    <t>医政医管办公室、临夏市卫生和计划生育局综合监督执法所</t>
  </si>
  <si>
    <t>《中华人民共和国广告法》(中华人民共和国第八届全国人民代表大会常务委员会第十次会议于1994年10月27日通过,2015年4月24日修订） 第六条县级以上地方人民政府有关部门在各自的职责范围内负责广告管理相关工作。</t>
  </si>
  <si>
    <t>249</t>
  </si>
  <si>
    <t>对母婴保健和计划生育技术服务的行政检查</t>
  </si>
  <si>
    <t>11622901013956618U4621023004000</t>
  </si>
  <si>
    <t>《母婴保健法》（1994年10月27日第八届全国人民代表大会常务委员会第十次会议通过 根据2017年11月4日第十二届全国人民代表大会常务委员会第三十次会议《关于修改&lt;中华人民共和国会计法&gt;等十一部法律的决定》第二次修正）第四条 国务院卫生行政部门主管全国母婴保健工作，根据不同地区情况提出分类指导原则，并对全国母婴保健工作实施监督管理。</t>
  </si>
  <si>
    <t>250</t>
  </si>
  <si>
    <t>对女职工劳动保护的行政检查</t>
  </si>
  <si>
    <t>11622901013956618U4621023005000</t>
  </si>
  <si>
    <t>1.《深化党和国家机构改革方案》（二十八）组建国家卫生健康委员会国家安全生产监督管理总局的职业安全健康监督管理职责整合，组建国家卫生健康委员会，作为国务院组成部门。                                2.《女职工劳动保护特别规定》(中华人民共和国国务院令第619号) 第四条  女职工禁忌从事的劳动范围由本规定附录列示。国务院安全生产监督管理部门会同国务院人力资源社会保障行政部门、国务院卫生行政部门根据经济社会发展情况，对女职工禁忌从事的劳动范围进行调整。 第十二条 县级以上人民政府人力资源社会保障行政部门、安全生产监督管理部门按照各自职责负责对用人单位遵守本规定的情况进行监督检查。</t>
  </si>
  <si>
    <t>251</t>
  </si>
  <si>
    <t>对突发事件应急处理中医疗机构的行政检查</t>
  </si>
  <si>
    <t>11622901013956618U4621023006000</t>
  </si>
  <si>
    <t xml:space="preserve">
疾控应急办公室、临夏市卫生和计划生育局综合监督执法所</t>
  </si>
  <si>
    <t>《突发公共卫生事件应急条例》(中华人民共和国国务院令第588号) 第三条　突发事件发生后，国务院设立全国突发事件应急处理指挥部，由国务院有关部门和军队有关部门组成，国务院主管领导人担任总指挥，负责对全国突发事件应急处理的统一领导、统一指挥。国务院卫生行政主管部门和其他有关部门，在各自的职责范围内做好突发事件应急处理的有关工作。</t>
  </si>
  <si>
    <t>252</t>
  </si>
  <si>
    <t>对护士的行政检查</t>
  </si>
  <si>
    <t>11622901013956618U4621023007000</t>
  </si>
  <si>
    <t>《护士条例》（2008年1月31日国务院令第517号） 第五条　国务院卫生主管部门负责全国的护士监督管理工作。县级以上地方人民政府卫生主管部门负责本行政区域的护士监督管理工作。</t>
  </si>
  <si>
    <t>253</t>
  </si>
  <si>
    <t>对尘肺病防治工作的行政检查</t>
  </si>
  <si>
    <t>11622901013956618U4621023008000</t>
  </si>
  <si>
    <t>临夏市疾病预防控制中心、临夏市卫生和计划生育局综合监督执法所</t>
  </si>
  <si>
    <t>《尘肺病防治条例》(1987年12月3日国务院发布) 第十五条　卫生行政部门、劳动部门和工会组织分工协作，互相配合，对企业、事业单位的尘肺病防治工作进行监督。</t>
  </si>
  <si>
    <t>254</t>
  </si>
  <si>
    <t>对使用有毒物品作业场所的行政检查</t>
  </si>
  <si>
    <t>11622901013956618U4621023009000</t>
  </si>
  <si>
    <t>《使用有毒物品作业场所劳动保护条例》(2002年5月12日国务院令第352号)  第九条　县级以上人民政府卫生行政部门及其他有关行政部门应当依据各自的职责，监督用人单位严格遵守本条例和其他有关法律、法规的规定，加强作业场所使用有毒物品的劳动保护，防止职业中毒事故发生，确保劳动者依法享有的权利。</t>
  </si>
  <si>
    <t>255</t>
  </si>
  <si>
    <t>对采供血机构的行政检查</t>
  </si>
  <si>
    <t>11622901013956618U4621023010000</t>
  </si>
  <si>
    <t>1.《献血法》（1997年12月29日主席令第九十三号）第四条 县级以上各级人民政府卫生行政部门监督管理献血工作。                                                                2.《血液制品管理条例》（1996年12月20日国务院令第208号） 第三条 县级以上地方各级人民政府卫生行政部门对本行政区域内的原料血浆的采集、供应和血液制品的生产、经营活动，依照本条例第三十条的规定的职责实施监督管理。第三十条 县级以上地方各级人民政府卫生行政部门依照本条例的规定负责本行政区域内的单采血浆站、供应血浆者、原料血浆的采集及血液制品经营单位的监督管理。省、自治区、直辖市人民政府卫生行政部门依照本条例的规定负责本行政区域内的血液制品生产单位的监督管理。</t>
  </si>
  <si>
    <t>256</t>
  </si>
  <si>
    <t>对医疗机构临床禁止使用境外来源血液的行政检查</t>
  </si>
  <si>
    <t>11622901013956618U4621023011000</t>
  </si>
  <si>
    <t>1.《献血法》（1997年12月29日主席令第九十三号）第二十三条 卫生行政部门及其工作人员在献血、用血的监督管理工作中，玩忽职守，造成严重后的，构成犯罪的，依法追究刑事责任；尚不能构成犯罪的，依法给予行政处分。
2.国家卫生计生委《关于取消人体血液、组织器官进出口审批有关工作的通知》（国卫医发〔2017〕51号）“医疗机构禁止使用境外来源的人体血液（包括血浆及其他血液成分）、组织器官用于临床医疗用途。”“各地要严格按照《中华人民共和国献血法》等有关法律法规要求，加强血站采供血、医疗机构临床用血管理，按照“双随机一公开”原则，定期组织血液安全技术核查，保障血液安全和血液供应。”</t>
  </si>
  <si>
    <t>257</t>
  </si>
  <si>
    <t>对精神卫生工作的行政检查</t>
  </si>
  <si>
    <t>11622901013956618U4621023012000</t>
  </si>
  <si>
    <t>《精神卫生法》（2012年10月26日中华人民共和国主席令第62号） 第八条　国务院卫生行政部门主管全国的精神卫生工作。县级以上地方人民政府卫生行政部门主管本行政区域的精神卫生工作。</t>
  </si>
  <si>
    <t>258</t>
  </si>
  <si>
    <t>对医师执业行政检查</t>
  </si>
  <si>
    <t>11622901013956618U4621023013000</t>
  </si>
  <si>
    <t xml:space="preserve">《执业医师法》（1998年6月26日主席令第五号，2009年8月27日予以修改）第四条 国务院卫生行政部门主管全国的医师工作。县级以上地方人民政府卫生行政部门负责管理本行政区域内的医师工作。第三十二条　县级以上人民政府卫生行政部门负责指导、检查和监督医师考核工作。
</t>
  </si>
  <si>
    <t>259</t>
  </si>
  <si>
    <t>对学校卫生工作的行政检查</t>
  </si>
  <si>
    <t>11622901013956618U4621023014000</t>
  </si>
  <si>
    <t>《学校卫生工作条例》(1990年6月4日国家教育委员会令第10号、卫生部令第1号) 第四条　卫生行政部门负责对学校卫生工作的监督指导。第六条　学校教学建筑、环境噪声、室内微小气候、采光、照明等环境质量以及黑板、课桌椅的设置应当符合国家有关标准。新建、改建、扩建校舍，其选址、设计应当符合国家的卫生标准，并取得当地卫生行政部门的许可。竣工验收应当有当地卫生行政部门参加。第七条　学校应当按照有关规定为学生设置厕所和洗手设施。寄宿制学校应当为学生提供相应的洗漱、洗澡等卫生设施。学校应当为学生提供充足的符合卫生标准的饮用水。第十条　学校体育场地和器材应当符合卫生和安全要求。运动项目和运动强度应当适合学生的生理承受能力和体质建康状况，防止发生伤害事故。第十一条　学校应当根据学生的年龄，组织学生参加适当的劳动，并对参加劳动的学生，进行安全教育，提供必要的安全和卫生防护措施。第二十七条　供学生使用的文具、娱乐器具、保健用品，必须符合国家有关卫生标准。第二十九条　行使学校卫生监督职权的机构设立学校卫生监督员，由省级以上卫生行政部门聘任并发给学校卫生监督员证书。学校卫生监督员执行卫生行政部门或者其他有关部门卫生主管机构交付的学校卫生监督任务。</t>
  </si>
  <si>
    <t>260</t>
  </si>
  <si>
    <t>对计划生育落实情况的行政检查</t>
  </si>
  <si>
    <t>11622901013956618U4621023015000</t>
  </si>
  <si>
    <t>人口监测与家庭发展办公室、临夏市卫生和计划生育局综合监督执法所</t>
  </si>
  <si>
    <t>《人口与计划生育法》（2001年12月29日第九届全国人民代表大会常务委员会第二十五次会议通过　2015年12月27日，根据第十二届全国人民代表大会常务委员会第十八次会议《关于修改〈中华人民共和国人口与计划生育法〉的决定》修正）第六条 国务院计划生育行政部门负责全国计划生育工作和与计划生育有关的人口工作。县级以上地方各级人民政府计划生育行政部门负责本行政区域内的计划生育工作和与计划生育有关的人口工作。第十八条　国家提倡一对夫妻生育两个子女。符合法律、法规规定条件的，可以要求安排再生育子女。具体办法由省、自治区、直辖市人民代表大会或者其常务委员会规定。少数民族也要实行计划生育，具体办法由省、自治区、直辖市人民代表大会或者其常务委员会规定。夫妻双方户籍所在地的省、自治区、直辖市之间关于再生育子女的规定不一致的，按照有利于当事人的原则适用。第四十一条　不符合本法第十八条规定生育子女的公民，应当依法缴纳社会抚养费。未在规定的期限内足额缴纳应当缴纳的社会抚养费的，自欠缴之日起，按照国家有关规定加收滞纳金；仍不缴纳的，由作出征收决定的计划生育行政部门依法向人民法院申请强制执行。</t>
  </si>
  <si>
    <t>261</t>
  </si>
  <si>
    <t>对消毒剂和消毒器械及其生产单位的行政检查</t>
  </si>
  <si>
    <t>11622901013956618U4621023016000</t>
  </si>
  <si>
    <t>临夏市卫生和计划生育局综合监督执法所、临夏市卫生和计划生育局综合监督执法所</t>
  </si>
  <si>
    <t>《传染病防治法》（1989年2月21日主席令第十五号，2013年6月29日予以修改）第五十三条 县级以上人民政府卫生行政部门对传染病防治工作履行下列监督检查职责：（四）对用于传染防治的消毒产品及其生产单位进行监督检查。</t>
  </si>
  <si>
    <t>262</t>
  </si>
  <si>
    <t>对医疗废物收集、运送、贮存、处置活动中的疾病防治工作的行政检查</t>
  </si>
  <si>
    <t>11622901013956618U4621023017000</t>
  </si>
  <si>
    <t>《医疗废物管理条例》（2003年6月16日国务院令第380号 根据2011年1月8日《国务院关于废止和修改部分行政法规的决定》修订） 第五条　县级以上各级人民政府卫生行政主管部门，对医疗废物收集、运送、贮存、处置活动中的疾病防治工作实施统一监督管理；环境保护行政主管部门，对医疗废物收集、运送、贮存、处置活动中的环境污染防治工作实施统一监督管理。县级以上各级人民政府其他有关部门在各自的职责范围内负责与医疗废物处置有关的监督管理工作。</t>
  </si>
  <si>
    <t>263</t>
  </si>
  <si>
    <t>对涉及饮用水卫生安全产品和饮用水供水单位的行政检查</t>
  </si>
  <si>
    <t>11622901013956618U4621023018000</t>
  </si>
  <si>
    <t>《传染病防治法》（1989年2月21日主席令第十五号，2013年6月29日予以修改）第五十三条 县级以上人民政府卫生行政部门对传染病防治工作履行下列监督检查职责：（四）对用于传染防治的消毒产品及其生产单位进行监督检查，并对饮用水供水单位从事生产或者供应活动以及涉及饮用水安全的产品进行监督检查。</t>
  </si>
  <si>
    <t>264</t>
  </si>
  <si>
    <t>对医疗器械使用的行政检查</t>
  </si>
  <si>
    <t>11622901013956618U4621023019000</t>
  </si>
  <si>
    <t>《医疗器械监督管理条例》（2000年1月4日国务院令第276号 根据2017年5月4日国务院关于修改&lt;医疗器械监督管理条例&gt;的决定》第二次修订） 第三十九条 食品药品监督管理部门和卫生计生主管部门依据各自职责，分别对使用环节的医疗器械质量和医疗器械使用行为进行监督管理。第五十六条 卫生计生主管部门应当对大型医用设备的使用状况进行监督和评估；发现违规使用以及与大型医用设备相关的过度检查、过度治疗等情形的，应当立即纠正，依法予以处理。</t>
  </si>
  <si>
    <t>265</t>
  </si>
  <si>
    <t>对医疗技术临床应用的行政检查</t>
  </si>
  <si>
    <t>11622901013956618U4621023020000</t>
  </si>
  <si>
    <t xml:space="preserve">《医疗纠纷预防和处理条例》（2018年7月31日中华人民共和国国务院令第701号）《医疗技术临床应用管理办法》第七条 ……县级以上地方卫生行政部门负责本行政区域内医疗技术临床应用监督管理工作。第三十五条 县级以上地方卫生行政部门应当加强对本行政区域内医疗机构医疗技术临床应用的监督管理。 </t>
  </si>
  <si>
    <t>266</t>
  </si>
  <si>
    <t>对按职责分工的残疾预防和残疾人康复工作的行政检查</t>
  </si>
  <si>
    <t>1162290101395661804621023021000</t>
  </si>
  <si>
    <t>《残疾预防和残疾人康复条例》（2017年2月7日中华人民共和国国务院令第675号）第四条 ……县级以上人民政府负责残疾人工作的机构，负责残疾预防和残疾人康复工作的组织实施与监督。县级以上人民政府有关部门在各自的职责范围内做好残疾预防和残疾人康复有关工作。</t>
  </si>
  <si>
    <t>267</t>
  </si>
  <si>
    <t>对中医药工作的行政检查</t>
  </si>
  <si>
    <t>11622901013956618U4621023022000</t>
  </si>
  <si>
    <t>中医药办公室、临夏市卫生和计划生育局综合监督执法所</t>
  </si>
  <si>
    <t>《中医药法》（2016年12月25日中华人民共和国主席令第五十九号） 第五条　……县级以上地方人民政府中医药主管部门负责本行政区域的中医药管理工作。县级以上地方人民政府其他有关部门在各自职责范围内负责与中医药管理有关的工作。第五十三条　县级以上人民政府中医药主管部门及其他有关部门未履行本法规定的职责的，由本级人民政府或者上级人民政府有关部门责令改正；情节严重的，对直接负责的主管人员和其他直接责任人员，依法给予处分。</t>
  </si>
  <si>
    <t>268</t>
  </si>
  <si>
    <t>对艾滋病预防控制的行政检查</t>
  </si>
  <si>
    <t>11622901013956618U4621023023000</t>
  </si>
  <si>
    <t>疾控应急办公室、临夏市卫生和计划生育局综合监督执法所</t>
  </si>
  <si>
    <t>《艾滋病防治条例》（2006年1月29日中华人民共和国国务院令第 457 号  根据2019年3月2日国务院第709号令修订  第四十九条 县级以上地方人民政府按照本级政府的职责，负责艾滋病预防、控制、监督工作所需经费。国务院卫生主管部门会同国务院其他有关部门，根据艾滋病流行趋势，确定全国与艾滋病防治相关的宣传、培训、监测、检测、流行病学调查、医疗救治、应急处置以及监督检查等项目。</t>
  </si>
  <si>
    <t>269</t>
  </si>
  <si>
    <t>对职业病危害场所、单位和项目的行政检查</t>
  </si>
  <si>
    <t>11622901013956618U4621023024000</t>
  </si>
  <si>
    <t>《职业病防治法》（2001年10月27日第九届全国人民代表大会常务委员会第二十四次会议通过 根据2018年12月29日第十三届全国人民代表大会常务委员会第七次会议《关于修改〈中华人民共和国劳动法〉等七部法律的决定》第四次修正） 第六十二条 县级以上人民政府职业卫生监督管理部门依照职业病防治法律、法规、国家职业卫生标准和卫生要求，依据职责划分，对职业病防治工作进行监督检查。第八十七条 医疗机构放射性职业病危害控制的监督管理，由卫生行政部门依照本法的规定实施。</t>
  </si>
  <si>
    <t>270</t>
  </si>
  <si>
    <t>对高致病性病原微生物或疑似高致病性病原微生物实验的行政检查</t>
  </si>
  <si>
    <t>11622901013956618U4621023025000</t>
  </si>
  <si>
    <t>临夏市疾病预防控制中心、医政医管办公室、临夏市卫生和计划生育局综合监督执法所</t>
  </si>
  <si>
    <t>《传染病防治法》（1989年2月21日主席令第十五号，2013年6月29日予以修改）第五十三条 县级以上人民政府卫生行政部门对传染病防治工作履行下列监督检查职责:（二）对疾病预防控制机构、医疗机构的传染病防治工作进行监督检查；（五）对传染病菌种、毒种和传染病检测样本的采集、保藏、携带、运输、使用进行监督检查；《病原微生物实验室生物安全管理条例》第三条 国务院卫生主管部门主管与人体健康有关的实验室及其实验活动的生物安全监督工作。第四十九条 县级以上地方人民政府卫生主管部门、兽医主管部门依照各自分工，履行下列职责：（一）对病原微生物菌（毒）种、样本的采集、运输、储存进行监督检查；（二）对从事高致病性病原微生物相关实验活动的实验室是否符合本条例规定的条件进行监督检查；</t>
  </si>
  <si>
    <t>271</t>
  </si>
  <si>
    <t>对职业健康检查机构的行政检查</t>
  </si>
  <si>
    <t>11622901013956618U4621023026000</t>
  </si>
  <si>
    <t>《职业病防治法》（2001年10月27日第九届全国人民代表大会常务委员会第二十四次会议通过 根据2018年12月29日第十三届全国人民代表大会常务委员会第七次会议《关于修改〈中华人民共和国劳动法〉等七部法律的决定》第四次修正） 第九条 ……县级以上地方人民政府卫生行政部门、劳动保障行政部门依据各自职责，负责本行政区域内职业病防治的监督管理工作。县级以上地方人民政府有关部门在各自的职责范围内负责职业病防治的有关监督管理工作。第三十五条 对从事接触职业病危害的作业的劳动者，用人单位应当按照国务院卫生行政部门的规定组织上岗前、在岗期间和离岗时的职业健康检查…职业健康检查应当由取得《医疗机构执业许可证》的医疗卫生机构承担。卫生行政部门应当加强对职业健康检查工作的规范管理，具体管理办法由国务院卫生行政部门制定。</t>
  </si>
  <si>
    <t>272</t>
  </si>
  <si>
    <t>对疫苗接种的行政检查</t>
  </si>
  <si>
    <t>11622901013956618U4621023027000</t>
  </si>
  <si>
    <t>《疫苗流通和预防接种管理条例》（2005年3月24日国务院令第434号  根据2016年4月13日《国务院关于修改〈疫苗流通和预防接种管理条例〉的决定》修订） 第七条　……县级以上地方人民政府卫生主管部门负责本行政区域内预防接种的监督管理工作。……</t>
  </si>
  <si>
    <t>273</t>
  </si>
  <si>
    <t>对职业病诊断机构的行政检查</t>
  </si>
  <si>
    <t>11622901013956618U4621023028000</t>
  </si>
  <si>
    <t>《职业病防治法》（2001年10月27日第九届全国人民代表大会常务委员会第二十四次会议通过 根据2018年12月29日第十三届全国人民代表大会常务委员会第七次会议《关于修改〈中华人民共和国劳动法〉等七部法律的决定》第四次修正）第四十三条　职业病诊断应当由取得《医疗机构执业许可证》的医疗卫生机构承担。卫生行政部门应当加强对职业病诊断工作的规范管理，具体管理办法由国务院卫生行政部门制定。</t>
  </si>
  <si>
    <t>274</t>
  </si>
  <si>
    <t>对麻醉药品和第一类精神药品的行政检查</t>
  </si>
  <si>
    <t>11622901013956618U4621023029000</t>
  </si>
  <si>
    <t>《麻醉药品和精神药品管理条例》(2005年8月3日中华人民共和国国务院令第442号 根据2016年2月6日《国务院关于修改部分行政法规的决定》第二次修订)第三十六条　医疗机构需要使用麻醉药品和第一类精神药品的，应当经所在地设区的市级人民政府卫生主管部门批准，取得麻醉药品、第一类精神药品购用印鉴卡（以下称印鉴卡）。……设区的市级人民政府卫生主管部门发给医疗机构印鉴卡时，应当将取得印鉴卡的医疗机构情况抄送所在地设区的市级药品监督管理部门，并报省、自治区、直辖市人民政府卫生主管部门备案。省、自治区、直辖市人民政府卫生主管部门应当将取得印鉴卡的医疗机构名单向本行政区域内的定点批发企业通报。第三十八条……医疗机构应当将具有麻醉药品和第一类精神药品处方资格的执业医师名单及其变更情况，定期报送所在地设区的市级人民政府卫生主管部门，并抄送同级药品监督管理部门。……第六十条　……药品监督管理部门发现取得印鉴卡的医疗机构未依照规定购买麻醉药品和第一类精神药品时，应当及时通报同级卫生主管部门。接到通报的卫生主管部门应当立即调查处理。第六十一条　…医疗机构对存放在本单位的过期、损坏麻醉药品和精神药品，应当按照本条规定的程序向卫生主管部门提出申请，由卫生主管部门负责监督销毁。
第六十二条　县级以上人民政府卫生主管部门应当对执业医师开具麻醉药品和精神药品处方的情况进行监督检查。</t>
  </si>
  <si>
    <t>275</t>
  </si>
  <si>
    <t>对医疗机构等级评审评价的行政检查</t>
  </si>
  <si>
    <t>11622901013956618U4621023030000</t>
  </si>
  <si>
    <t xml:space="preserve"> 《医疗机构管理条例》（1994年2月26日国务院令第149号，2016年2月6日国务院令第666号修改） 第四十条 县级以上人民政府卫生行政部门行使下列监督管理职权：（三）负责组织对医疗机构的评审。</t>
  </si>
  <si>
    <t>276</t>
  </si>
  <si>
    <t>对医疗机构设置和执业的行政检查</t>
  </si>
  <si>
    <t>11622901013956618U4621023031000</t>
  </si>
  <si>
    <t>《医疗机构管理条例》（1994年2月26日国务院令第149号，2016年2月6日国务院令第666号修改） 第五条 国务院卫生行政部门负责全国医疗机构的监督管理工作。县级以上地方人民政府卫生行政部门负责本区域内医疗机构的监督管理工作。第四十条：县级以上人民政府卫生行政部门行使下列监督管理权：（二）对医疗机构的执业活动进行检查指导</t>
  </si>
  <si>
    <t>277</t>
  </si>
  <si>
    <t>对职业卫生技术服务机构的行政检查</t>
  </si>
  <si>
    <t>11622901013956618U4621023032000</t>
  </si>
  <si>
    <t>《职业病防治法》（2001年10月27日第九届全国人民代表大会常务委员会第二十四次会议通过 根据2018年12月29日第十三届全国人民代表大会常务委员会第七次会议《关于修改〈中华人民共和国劳动法〉等七部法律的决定》第四次修正）第二十七条 职业卫生技术服务机构依法从事职业病危害因素检测、评价工作，接受卫生行政部门的监督检查。卫生行政部门应当依法履行监督职责。第八十七条 医疗机构放射性职业病危害控制的监督管理，由卫生行政部门依照本法的规定实施。</t>
  </si>
  <si>
    <t>临夏市市直部门权责事项统计表</t>
  </si>
  <si>
    <t>单位名称（盖章）：临夏市卫生健康局                            填表时间：2020年6月12日</t>
  </si>
  <si>
    <t>职权类型</t>
  </si>
  <si>
    <t>权力事项</t>
  </si>
  <si>
    <t>责任事项</t>
  </si>
  <si>
    <t>行政
处罚</t>
  </si>
  <si>
    <t>行政
强制</t>
  </si>
  <si>
    <t>行政
征收</t>
  </si>
  <si>
    <t>行政
给付</t>
  </si>
  <si>
    <t>行政
裁决</t>
  </si>
  <si>
    <t>行政
确认</t>
  </si>
  <si>
    <t>行政
奖励</t>
  </si>
  <si>
    <t>行政
监督</t>
  </si>
  <si>
    <t>其他行
政行为</t>
  </si>
  <si>
    <t>合计</t>
  </si>
  <si>
    <t>责任
事项</t>
  </si>
  <si>
    <t>追责
情形</t>
  </si>
  <si>
    <t>许可</t>
  </si>
  <si>
    <t>涉密</t>
  </si>
  <si>
    <t>数
量</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</si>
</sst>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9">
    <font>
      <sz val="11"/>
      <color theme="1"/>
      <name val="等线"/>
      <charset val="134"/>
      <scheme val="minor"/>
    </font>
    <font>
      <sz val="12"/>
      <color theme="1"/>
      <name val="等线"/>
      <charset val="134"/>
      <scheme val="minor"/>
    </font>
    <font>
      <sz val="18"/>
      <color theme="1"/>
      <name val="方正小标宋简体"/>
      <charset val="134"/>
    </font>
    <font>
      <sz val="16"/>
      <color theme="1"/>
      <name val="楷体_GB2312"/>
      <charset val="134"/>
    </font>
    <font>
      <sz val="12"/>
      <color theme="1"/>
      <name val="黑体"/>
      <charset val="134"/>
    </font>
    <font>
      <sz val="12"/>
      <color theme="1"/>
      <name val="仿宋_GB2312"/>
      <charset val="134"/>
    </font>
    <font>
      <sz val="9"/>
      <color theme="1"/>
      <name val="黑体"/>
      <charset val="134"/>
    </font>
    <font>
      <sz val="10"/>
      <color rgb="FFFF0000"/>
      <name val="宋体"/>
      <charset val="134"/>
    </font>
    <font>
      <sz val="11"/>
      <color rgb="FFFF0000"/>
      <name val="等线"/>
      <charset val="134"/>
      <scheme val="minor"/>
    </font>
    <font>
      <sz val="11"/>
      <name val="等线"/>
      <charset val="134"/>
      <scheme val="minor"/>
    </font>
    <font>
      <sz val="10"/>
      <name val="仿宋_GB2312"/>
      <charset val="134"/>
    </font>
    <font>
      <sz val="8"/>
      <name val="宋体"/>
      <charset val="134"/>
    </font>
    <font>
      <sz val="24"/>
      <name val="方正小标宋简体"/>
      <charset val="134"/>
    </font>
    <font>
      <u/>
      <sz val="24"/>
      <name val="方正小标宋简体"/>
      <charset val="134"/>
    </font>
    <font>
      <sz val="9"/>
      <name val="黑体"/>
      <charset val="134"/>
    </font>
    <font>
      <sz val="10"/>
      <color theme="1"/>
      <name val="仿宋_GB2312"/>
      <charset val="134"/>
    </font>
    <font>
      <u/>
      <sz val="24"/>
      <name val="宋体"/>
      <charset val="134"/>
    </font>
    <font>
      <sz val="9"/>
      <name val="宋体"/>
      <charset val="134"/>
    </font>
    <font>
      <u/>
      <sz val="11"/>
      <color rgb="FF0000FF"/>
      <name val="等线"/>
      <charset val="0"/>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b/>
      <sz val="18"/>
      <color theme="3"/>
      <name val="等线"/>
      <charset val="134"/>
      <scheme val="minor"/>
    </font>
    <font>
      <u/>
      <sz val="11"/>
      <color rgb="FF800080"/>
      <name val="等线"/>
      <charset val="0"/>
      <scheme val="minor"/>
    </font>
    <font>
      <i/>
      <sz val="11"/>
      <color rgb="FF7F7F7F"/>
      <name val="等线"/>
      <charset val="0"/>
      <scheme val="minor"/>
    </font>
    <font>
      <b/>
      <sz val="11"/>
      <color theme="3"/>
      <name val="等线"/>
      <charset val="134"/>
      <scheme val="minor"/>
    </font>
    <font>
      <sz val="11"/>
      <color rgb="FFFF0000"/>
      <name val="等线"/>
      <charset val="0"/>
      <scheme val="minor"/>
    </font>
    <font>
      <b/>
      <sz val="11"/>
      <color rgb="FFFA7D00"/>
      <name val="等线"/>
      <charset val="0"/>
      <scheme val="minor"/>
    </font>
    <font>
      <b/>
      <sz val="15"/>
      <color theme="3"/>
      <name val="等线"/>
      <charset val="134"/>
      <scheme val="minor"/>
    </font>
    <font>
      <b/>
      <sz val="13"/>
      <color theme="3"/>
      <name val="等线"/>
      <charset val="134"/>
      <scheme val="minor"/>
    </font>
    <font>
      <b/>
      <sz val="11"/>
      <color theme="1"/>
      <name val="等线"/>
      <charset val="0"/>
      <scheme val="minor"/>
    </font>
    <font>
      <b/>
      <sz val="11"/>
      <color rgb="FF3F3F3F"/>
      <name val="等线"/>
      <charset val="0"/>
      <scheme val="minor"/>
    </font>
    <font>
      <b/>
      <sz val="11"/>
      <color rgb="FFFFFFFF"/>
      <name val="等线"/>
      <charset val="0"/>
      <scheme val="minor"/>
    </font>
    <font>
      <sz val="11"/>
      <color rgb="FFFA7D00"/>
      <name val="等线"/>
      <charset val="0"/>
      <scheme val="minor"/>
    </font>
    <font>
      <sz val="11"/>
      <color rgb="FF006100"/>
      <name val="等线"/>
      <charset val="0"/>
      <scheme val="minor"/>
    </font>
    <font>
      <sz val="11"/>
      <color rgb="FF9C6500"/>
      <name val="等线"/>
      <charset val="0"/>
      <scheme val="minor"/>
    </font>
    <font>
      <sz val="10"/>
      <name val="宋体"/>
      <charset val="134"/>
    </font>
    <font>
      <sz val="10"/>
      <name val="Times New Roman"/>
      <charset val="134"/>
    </font>
  </fonts>
  <fills count="34">
    <fill>
      <patternFill patternType="none"/>
    </fill>
    <fill>
      <patternFill patternType="gray125"/>
    </fill>
    <fill>
      <patternFill patternType="solid">
        <fgColor theme="0"/>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2F2F2"/>
        <bgColor indexed="64"/>
      </patternFill>
    </fill>
    <fill>
      <patternFill patternType="solid">
        <fgColor theme="4" tint="0.399975585192419"/>
        <bgColor indexed="64"/>
      </patternFill>
    </fill>
    <fill>
      <patternFill patternType="solid">
        <fgColor rgb="FFA5A5A5"/>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theme="7"/>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xf numFmtId="42" fontId="0" fillId="0" borderId="0" applyFont="0" applyFill="0" applyBorder="0" applyAlignment="0" applyProtection="0">
      <alignment vertical="center"/>
    </xf>
    <xf numFmtId="0" fontId="19" fillId="6" borderId="0" applyNumberFormat="0" applyBorder="0" applyAlignment="0" applyProtection="0">
      <alignment vertical="center"/>
    </xf>
    <xf numFmtId="0" fontId="20" fillId="7"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 fillId="4" borderId="0" applyNumberFormat="0" applyBorder="0" applyAlignment="0" applyProtection="0">
      <alignment vertical="center"/>
    </xf>
    <xf numFmtId="0" fontId="21" fillId="8" borderId="0" applyNumberFormat="0" applyBorder="0" applyAlignment="0" applyProtection="0">
      <alignment vertical="center"/>
    </xf>
    <xf numFmtId="43" fontId="0" fillId="0" borderId="0" applyFont="0" applyFill="0" applyBorder="0" applyAlignment="0" applyProtection="0">
      <alignment vertical="center"/>
    </xf>
    <xf numFmtId="0" fontId="22" fillId="10"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11" borderId="4" applyNumberFormat="0" applyFont="0" applyAlignment="0" applyProtection="0">
      <alignment vertical="center"/>
    </xf>
    <xf numFmtId="0" fontId="22" fillId="14" borderId="0" applyNumberFormat="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9" fillId="0" borderId="5" applyNumberFormat="0" applyFill="0" applyAlignment="0" applyProtection="0">
      <alignment vertical="center"/>
    </xf>
    <xf numFmtId="0" fontId="30" fillId="0" borderId="5" applyNumberFormat="0" applyFill="0" applyAlignment="0" applyProtection="0">
      <alignment vertical="center"/>
    </xf>
    <xf numFmtId="0" fontId="22" fillId="16" borderId="0" applyNumberFormat="0" applyBorder="0" applyAlignment="0" applyProtection="0">
      <alignment vertical="center"/>
    </xf>
    <xf numFmtId="0" fontId="26" fillId="0" borderId="7" applyNumberFormat="0" applyFill="0" applyAlignment="0" applyProtection="0">
      <alignment vertical="center"/>
    </xf>
    <xf numFmtId="0" fontId="22" fillId="13" borderId="0" applyNumberFormat="0" applyBorder="0" applyAlignment="0" applyProtection="0">
      <alignment vertical="center"/>
    </xf>
    <xf numFmtId="0" fontId="32" fillId="15" borderId="8" applyNumberFormat="0" applyAlignment="0" applyProtection="0">
      <alignment vertical="center"/>
    </xf>
    <xf numFmtId="0" fontId="28" fillId="15" borderId="3" applyNumberFormat="0" applyAlignment="0" applyProtection="0">
      <alignment vertical="center"/>
    </xf>
    <xf numFmtId="0" fontId="33" fillId="17" borderId="9" applyNumberFormat="0" applyAlignment="0" applyProtection="0">
      <alignment vertical="center"/>
    </xf>
    <xf numFmtId="0" fontId="19" fillId="5" borderId="0" applyNumberFormat="0" applyBorder="0" applyAlignment="0" applyProtection="0">
      <alignment vertical="center"/>
    </xf>
    <xf numFmtId="0" fontId="22" fillId="18" borderId="0" applyNumberFormat="0" applyBorder="0" applyAlignment="0" applyProtection="0">
      <alignment vertical="center"/>
    </xf>
    <xf numFmtId="0" fontId="34" fillId="0" borderId="10" applyNumberFormat="0" applyFill="0" applyAlignment="0" applyProtection="0">
      <alignment vertical="center"/>
    </xf>
    <xf numFmtId="0" fontId="31" fillId="0" borderId="6" applyNumberFormat="0" applyFill="0" applyAlignment="0" applyProtection="0">
      <alignment vertical="center"/>
    </xf>
    <xf numFmtId="0" fontId="35" fillId="19" borderId="0" applyNumberFormat="0" applyBorder="0" applyAlignment="0" applyProtection="0">
      <alignment vertical="center"/>
    </xf>
    <xf numFmtId="0" fontId="36" fillId="20" borderId="0" applyNumberFormat="0" applyBorder="0" applyAlignment="0" applyProtection="0">
      <alignment vertical="center"/>
    </xf>
    <xf numFmtId="0" fontId="19" fillId="23" borderId="0" applyNumberFormat="0" applyBorder="0" applyAlignment="0" applyProtection="0">
      <alignment vertical="center"/>
    </xf>
    <xf numFmtId="0" fontId="22" fillId="24" borderId="0" applyNumberFormat="0" applyBorder="0" applyAlignment="0" applyProtection="0">
      <alignment vertical="center"/>
    </xf>
    <xf numFmtId="0" fontId="19" fillId="25" borderId="0" applyNumberFormat="0" applyBorder="0" applyAlignment="0" applyProtection="0">
      <alignment vertical="center"/>
    </xf>
    <xf numFmtId="0" fontId="19" fillId="26" borderId="0" applyNumberFormat="0" applyBorder="0" applyAlignment="0" applyProtection="0">
      <alignment vertical="center"/>
    </xf>
    <xf numFmtId="0" fontId="19" fillId="22" borderId="0" applyNumberFormat="0" applyBorder="0" applyAlignment="0" applyProtection="0">
      <alignment vertical="center"/>
    </xf>
    <xf numFmtId="0" fontId="19" fillId="29" borderId="0" applyNumberFormat="0" applyBorder="0" applyAlignment="0" applyProtection="0">
      <alignment vertical="center"/>
    </xf>
    <xf numFmtId="0" fontId="22" fillId="32" borderId="0" applyNumberFormat="0" applyBorder="0" applyAlignment="0" applyProtection="0">
      <alignment vertical="center"/>
    </xf>
    <xf numFmtId="0" fontId="22" fillId="33" borderId="0" applyNumberFormat="0" applyBorder="0" applyAlignment="0" applyProtection="0">
      <alignment vertical="center"/>
    </xf>
    <xf numFmtId="0" fontId="19" fillId="21" borderId="0" applyNumberFormat="0" applyBorder="0" applyAlignment="0" applyProtection="0">
      <alignment vertical="center"/>
    </xf>
    <xf numFmtId="0" fontId="19" fillId="28" borderId="0" applyNumberFormat="0" applyBorder="0" applyAlignment="0" applyProtection="0">
      <alignment vertical="center"/>
    </xf>
    <xf numFmtId="0" fontId="22" fillId="31" borderId="0" applyNumberFormat="0" applyBorder="0" applyAlignment="0" applyProtection="0">
      <alignment vertical="center"/>
    </xf>
    <xf numFmtId="0" fontId="19" fillId="27" borderId="0" applyNumberFormat="0" applyBorder="0" applyAlignment="0" applyProtection="0">
      <alignment vertical="center"/>
    </xf>
    <xf numFmtId="0" fontId="22" fillId="12" borderId="0" applyNumberFormat="0" applyBorder="0" applyAlignment="0" applyProtection="0">
      <alignment vertical="center"/>
    </xf>
    <xf numFmtId="0" fontId="22" fillId="30" borderId="0" applyNumberFormat="0" applyBorder="0" applyAlignment="0" applyProtection="0">
      <alignment vertical="center"/>
    </xf>
    <xf numFmtId="0" fontId="19" fillId="3" borderId="0" applyNumberFormat="0" applyBorder="0" applyAlignment="0" applyProtection="0">
      <alignment vertical="center"/>
    </xf>
    <xf numFmtId="0" fontId="22" fillId="9" borderId="0" applyNumberFormat="0" applyBorder="0" applyAlignment="0" applyProtection="0">
      <alignment vertical="center"/>
    </xf>
  </cellStyleXfs>
  <cellXfs count="47">
    <xf numFmtId="0" fontId="0" fillId="0" borderId="0" xfId="0"/>
    <xf numFmtId="0" fontId="1" fillId="0" borderId="0" xfId="0" applyFont="1"/>
    <xf numFmtId="0" fontId="0" fillId="0" borderId="0" xfId="0" applyAlignment="1">
      <alignment horizontal="center" vertical="center"/>
    </xf>
    <xf numFmtId="0" fontId="0" fillId="0" borderId="0" xfId="0" applyAlignment="1">
      <alignment wrapText="1"/>
    </xf>
    <xf numFmtId="0" fontId="2" fillId="0" borderId="0" xfId="0" applyFont="1" applyAlignment="1">
      <alignment horizontal="center" vertical="center" wrapText="1"/>
    </xf>
    <xf numFmtId="0" fontId="3" fillId="0" borderId="0" xfId="0" applyFont="1" applyAlignment="1">
      <alignment horizontal="justify"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0" fillId="0" borderId="0" xfId="0" applyFill="1" applyAlignment="1">
      <alignment vertical="center"/>
    </xf>
    <xf numFmtId="0" fontId="6" fillId="0" borderId="0" xfId="0" applyFont="1" applyFill="1" applyAlignment="1">
      <alignment horizontal="center" vertical="center"/>
    </xf>
    <xf numFmtId="0" fontId="0" fillId="0" borderId="0" xfId="0" applyFont="1" applyFill="1" applyAlignment="1">
      <alignment vertical="center"/>
    </xf>
    <xf numFmtId="0" fontId="7" fillId="2" borderId="0" xfId="0" applyFont="1" applyFill="1" applyAlignment="1">
      <alignment vertical="center"/>
    </xf>
    <xf numFmtId="0" fontId="8" fillId="0" borderId="0" xfId="0" applyFont="1" applyFill="1" applyAlignment="1">
      <alignment vertical="center"/>
    </xf>
    <xf numFmtId="0" fontId="0" fillId="0" borderId="0" xfId="0" applyFill="1"/>
    <xf numFmtId="0" fontId="8" fillId="0" borderId="0" xfId="0" applyFont="1" applyFill="1"/>
    <xf numFmtId="0" fontId="9" fillId="0" borderId="0" xfId="0" applyFont="1" applyFill="1"/>
    <xf numFmtId="0" fontId="10" fillId="0" borderId="0" xfId="0" applyFont="1" applyFill="1" applyAlignment="1">
      <alignment horizontal="center"/>
    </xf>
    <xf numFmtId="0" fontId="10" fillId="0" borderId="0" xfId="0" applyFont="1" applyFill="1" applyAlignment="1">
      <alignment horizontal="left"/>
    </xf>
    <xf numFmtId="0" fontId="10" fillId="0" borderId="0" xfId="0" applyFont="1" applyFill="1" applyAlignment="1">
      <alignment horizontal="left" vertical="center"/>
    </xf>
    <xf numFmtId="0" fontId="10" fillId="0" borderId="0" xfId="0" applyFont="1" applyFill="1" applyAlignment="1">
      <alignment horizontal="center" vertical="center"/>
    </xf>
    <xf numFmtId="0" fontId="10" fillId="0" borderId="0" xfId="0" applyFont="1" applyFill="1" applyAlignment="1">
      <alignment horizontal="center" vertical="center" wrapText="1"/>
    </xf>
    <xf numFmtId="0" fontId="11" fillId="0" borderId="0" xfId="0" applyFont="1" applyFill="1" applyAlignment="1">
      <alignment horizontal="left"/>
    </xf>
    <xf numFmtId="0" fontId="11" fillId="0" borderId="0" xfId="0" applyFont="1" applyFill="1" applyAlignment="1">
      <alignment horizontal="left" vertical="center"/>
    </xf>
    <xf numFmtId="0" fontId="10" fillId="0" borderId="0" xfId="0" applyFont="1" applyFill="1"/>
    <xf numFmtId="0" fontId="12" fillId="0" borderId="0" xfId="0" applyFont="1" applyFill="1" applyAlignment="1">
      <alignment horizontal="center" vertical="center" wrapText="1"/>
    </xf>
    <xf numFmtId="0" fontId="13" fillId="0" borderId="0" xfId="0" applyFont="1" applyFill="1" applyAlignment="1">
      <alignment horizontal="center" vertical="center" wrapText="1"/>
    </xf>
    <xf numFmtId="0" fontId="14" fillId="0" borderId="1" xfId="0"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left" vertical="center" wrapText="1"/>
    </xf>
    <xf numFmtId="49" fontId="10" fillId="0" borderId="1" xfId="0" applyNumberFormat="1" applyFont="1" applyFill="1" applyBorder="1" applyAlignment="1">
      <alignment vertical="center" wrapText="1"/>
    </xf>
    <xf numFmtId="0" fontId="15" fillId="0" borderId="1" xfId="0" applyFont="1" applyFill="1" applyBorder="1" applyAlignment="1">
      <alignment vertical="center" wrapText="1"/>
    </xf>
    <xf numFmtId="0" fontId="10" fillId="0"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0" fillId="2" borderId="1" xfId="0" applyFont="1" applyFill="1" applyBorder="1" applyAlignment="1">
      <alignment horizontal="center" vertical="center" wrapText="1"/>
    </xf>
    <xf numFmtId="49" fontId="10" fillId="2" borderId="1" xfId="0" applyNumberFormat="1" applyFont="1" applyFill="1" applyBorder="1" applyAlignment="1">
      <alignment horizontal="center" vertical="center" wrapText="1"/>
    </xf>
    <xf numFmtId="0" fontId="16" fillId="0" borderId="0" xfId="0" applyFont="1" applyFill="1" applyAlignment="1">
      <alignment horizontal="center" vertical="center" wrapText="1"/>
    </xf>
    <xf numFmtId="0" fontId="17" fillId="0" borderId="1" xfId="0" applyFont="1" applyFill="1" applyBorder="1" applyAlignment="1">
      <alignment horizontal="center" vertical="center" wrapText="1"/>
    </xf>
    <xf numFmtId="0" fontId="6" fillId="0" borderId="0" xfId="0" applyFont="1" applyFill="1" applyAlignment="1">
      <alignment horizontal="center"/>
    </xf>
    <xf numFmtId="0" fontId="10" fillId="0" borderId="2" xfId="0" applyFont="1" applyFill="1" applyBorder="1" applyAlignment="1">
      <alignment vertical="center" wrapText="1"/>
    </xf>
    <xf numFmtId="0" fontId="10" fillId="0" borderId="1" xfId="0" applyFont="1" applyFill="1" applyBorder="1" applyAlignment="1">
      <alignment horizontal="justify" vertical="center" wrapText="1"/>
    </xf>
    <xf numFmtId="0" fontId="10" fillId="0" borderId="1" xfId="0" applyFont="1" applyFill="1" applyBorder="1" applyAlignment="1">
      <alignment vertical="center"/>
    </xf>
    <xf numFmtId="0" fontId="10" fillId="0" borderId="1" xfId="0" applyFont="1" applyFill="1" applyBorder="1" applyAlignment="1">
      <alignment horizontal="left" vertical="top" wrapText="1"/>
    </xf>
    <xf numFmtId="0" fontId="10" fillId="0" borderId="1" xfId="0" applyFont="1" applyFill="1" applyBorder="1" applyAlignment="1">
      <alignment horizontal="center" vertical="center"/>
    </xf>
    <xf numFmtId="0" fontId="0" fillId="0" borderId="1" xfId="0" applyFill="1" applyBorder="1"/>
    <xf numFmtId="0" fontId="10" fillId="0" borderId="1" xfId="0" applyNumberFormat="1" applyFont="1" applyFill="1" applyBorder="1" applyAlignment="1">
      <alignment horizontal="center" vertical="center" wrapText="1"/>
    </xf>
    <xf numFmtId="0" fontId="10" fillId="0" borderId="1" xfId="0" applyFont="1" applyFill="1" applyBorder="1" applyAlignment="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553"/>
  <sheetViews>
    <sheetView topLeftCell="A468" workbookViewId="0">
      <pane xSplit="22695" topLeftCell="R1" activePane="topLeft"/>
      <selection activeCell="I489" sqref="I489"/>
      <selection pane="topRight"/>
    </sheetView>
  </sheetViews>
  <sheetFormatPr defaultColWidth="9" defaultRowHeight="13.5"/>
  <cols>
    <col min="1" max="1" width="4.625" style="16" customWidth="1"/>
    <col min="2" max="2" width="6.625" style="17" customWidth="1"/>
    <col min="3" max="3" width="6.625" style="18" customWidth="1"/>
    <col min="4" max="4" width="4.625" style="19" customWidth="1"/>
    <col min="5" max="5" width="4.625" style="20" customWidth="1"/>
    <col min="6" max="6" width="7.625" style="19" customWidth="1"/>
    <col min="7" max="8" width="4.625" style="19" customWidth="1"/>
    <col min="9" max="9" width="40.625" style="21" customWidth="1"/>
    <col min="10" max="10" width="22.625" style="22" customWidth="1"/>
    <col min="11" max="11" width="20.625" style="22" customWidth="1"/>
    <col min="12" max="12" width="2.625" style="23" customWidth="1"/>
    <col min="13" max="14" width="9" style="13"/>
  </cols>
  <sheetData>
    <row r="1" s="8" customFormat="1" ht="43" customHeight="1" spans="1:12">
      <c r="A1" s="24" t="s">
        <v>0</v>
      </c>
      <c r="B1" s="25"/>
      <c r="C1" s="25"/>
      <c r="D1" s="25"/>
      <c r="E1" s="25"/>
      <c r="F1" s="25"/>
      <c r="G1" s="25"/>
      <c r="H1" s="25"/>
      <c r="I1" s="36"/>
      <c r="J1" s="36"/>
      <c r="K1" s="36"/>
      <c r="L1" s="25"/>
    </row>
    <row r="2" s="9" customFormat="1" ht="69" customHeight="1" spans="1:14">
      <c r="A2" s="26" t="s">
        <v>1</v>
      </c>
      <c r="B2" s="26" t="s">
        <v>2</v>
      </c>
      <c r="C2" s="26" t="s">
        <v>3</v>
      </c>
      <c r="D2" s="26" t="s">
        <v>4</v>
      </c>
      <c r="E2" s="26" t="s">
        <v>5</v>
      </c>
      <c r="F2" s="26" t="s">
        <v>6</v>
      </c>
      <c r="G2" s="26" t="s">
        <v>7</v>
      </c>
      <c r="H2" s="26" t="s">
        <v>8</v>
      </c>
      <c r="I2" s="37" t="s">
        <v>9</v>
      </c>
      <c r="J2" s="37" t="s">
        <v>10</v>
      </c>
      <c r="K2" s="37" t="s">
        <v>11</v>
      </c>
      <c r="L2" s="26" t="s">
        <v>12</v>
      </c>
      <c r="M2" s="38"/>
      <c r="N2" s="38"/>
    </row>
    <row r="3" s="8" customFormat="1" ht="390" customHeight="1" spans="1:12">
      <c r="A3" s="27" t="s">
        <v>13</v>
      </c>
      <c r="B3" s="28" t="s">
        <v>14</v>
      </c>
      <c r="C3" s="29" t="s">
        <v>14</v>
      </c>
      <c r="D3" s="28" t="s">
        <v>15</v>
      </c>
      <c r="E3" s="30" t="s">
        <v>16</v>
      </c>
      <c r="F3" s="29" t="s">
        <v>17</v>
      </c>
      <c r="G3" s="28" t="s">
        <v>18</v>
      </c>
      <c r="H3" s="28" t="s">
        <v>19</v>
      </c>
      <c r="I3" s="29" t="s">
        <v>20</v>
      </c>
      <c r="J3" s="29" t="s">
        <v>21</v>
      </c>
      <c r="K3" s="29" t="s">
        <v>22</v>
      </c>
      <c r="L3" s="32"/>
    </row>
    <row r="4" s="8" customFormat="1" ht="390" customHeight="1" spans="1:12">
      <c r="A4" s="27"/>
      <c r="B4" s="28"/>
      <c r="C4" s="29"/>
      <c r="D4" s="28"/>
      <c r="E4" s="30"/>
      <c r="F4" s="29"/>
      <c r="G4" s="28"/>
      <c r="H4" s="28"/>
      <c r="I4" s="29" t="s">
        <v>23</v>
      </c>
      <c r="J4" s="29"/>
      <c r="K4" s="29"/>
      <c r="L4" s="32"/>
    </row>
    <row r="5" s="8" customFormat="1" ht="390" customHeight="1" spans="1:12">
      <c r="A5" s="27" t="s">
        <v>13</v>
      </c>
      <c r="B5" s="28" t="s">
        <v>14</v>
      </c>
      <c r="C5" s="29" t="s">
        <v>24</v>
      </c>
      <c r="D5" s="28" t="s">
        <v>15</v>
      </c>
      <c r="E5" s="30" t="s">
        <v>16</v>
      </c>
      <c r="F5" s="29" t="s">
        <v>25</v>
      </c>
      <c r="G5" s="28" t="s">
        <v>18</v>
      </c>
      <c r="H5" s="28" t="s">
        <v>19</v>
      </c>
      <c r="I5" s="29" t="s">
        <v>20</v>
      </c>
      <c r="J5" s="29" t="s">
        <v>21</v>
      </c>
      <c r="K5" s="29" t="s">
        <v>22</v>
      </c>
      <c r="L5" s="28"/>
    </row>
    <row r="6" s="8" customFormat="1" ht="390" customHeight="1" spans="1:12">
      <c r="A6" s="27"/>
      <c r="B6" s="28"/>
      <c r="C6" s="29"/>
      <c r="D6" s="28"/>
      <c r="E6" s="30"/>
      <c r="F6" s="29"/>
      <c r="G6" s="28"/>
      <c r="H6" s="28"/>
      <c r="I6" s="29" t="s">
        <v>23</v>
      </c>
      <c r="J6" s="29"/>
      <c r="K6" s="29"/>
      <c r="L6" s="28"/>
    </row>
    <row r="7" s="8" customFormat="1" ht="390" customHeight="1" spans="1:12">
      <c r="A7" s="27" t="s">
        <v>13</v>
      </c>
      <c r="B7" s="28" t="s">
        <v>14</v>
      </c>
      <c r="C7" s="29" t="s">
        <v>26</v>
      </c>
      <c r="D7" s="28" t="s">
        <v>15</v>
      </c>
      <c r="E7" s="30" t="s">
        <v>16</v>
      </c>
      <c r="F7" s="29" t="s">
        <v>27</v>
      </c>
      <c r="G7" s="28" t="s">
        <v>18</v>
      </c>
      <c r="H7" s="28" t="s">
        <v>19</v>
      </c>
      <c r="I7" s="29" t="s">
        <v>20</v>
      </c>
      <c r="J7" s="29" t="s">
        <v>21</v>
      </c>
      <c r="K7" s="29" t="s">
        <v>22</v>
      </c>
      <c r="L7" s="32"/>
    </row>
    <row r="8" s="8" customFormat="1" ht="390" customHeight="1" spans="1:12">
      <c r="A8" s="27"/>
      <c r="B8" s="28"/>
      <c r="C8" s="29"/>
      <c r="D8" s="28"/>
      <c r="E8" s="30"/>
      <c r="F8" s="29"/>
      <c r="G8" s="28"/>
      <c r="H8" s="28"/>
      <c r="I8" s="29" t="s">
        <v>23</v>
      </c>
      <c r="J8" s="29"/>
      <c r="K8" s="29"/>
      <c r="L8" s="32"/>
    </row>
    <row r="9" s="8" customFormat="1" ht="390" customHeight="1" spans="1:12">
      <c r="A9" s="27" t="s">
        <v>28</v>
      </c>
      <c r="B9" s="28" t="s">
        <v>29</v>
      </c>
      <c r="C9" s="29" t="s">
        <v>30</v>
      </c>
      <c r="D9" s="28" t="s">
        <v>15</v>
      </c>
      <c r="E9" s="30" t="s">
        <v>31</v>
      </c>
      <c r="F9" s="29" t="s">
        <v>32</v>
      </c>
      <c r="G9" s="28" t="s">
        <v>18</v>
      </c>
      <c r="H9" s="28" t="s">
        <v>33</v>
      </c>
      <c r="I9" s="29" t="s">
        <v>34</v>
      </c>
      <c r="J9" s="29" t="s">
        <v>21</v>
      </c>
      <c r="K9" s="29" t="s">
        <v>22</v>
      </c>
      <c r="L9" s="28"/>
    </row>
    <row r="10" s="8" customFormat="1" ht="390" customHeight="1" spans="1:12">
      <c r="A10" s="27" t="s">
        <v>28</v>
      </c>
      <c r="B10" s="28" t="s">
        <v>29</v>
      </c>
      <c r="C10" s="29" t="s">
        <v>35</v>
      </c>
      <c r="D10" s="28" t="s">
        <v>15</v>
      </c>
      <c r="E10" s="30" t="s">
        <v>31</v>
      </c>
      <c r="F10" s="29" t="s">
        <v>36</v>
      </c>
      <c r="G10" s="28" t="s">
        <v>18</v>
      </c>
      <c r="H10" s="28" t="s">
        <v>33</v>
      </c>
      <c r="I10" s="29" t="s">
        <v>34</v>
      </c>
      <c r="J10" s="29" t="s">
        <v>21</v>
      </c>
      <c r="K10" s="29" t="s">
        <v>22</v>
      </c>
      <c r="L10" s="28"/>
    </row>
    <row r="11" s="8" customFormat="1" ht="390" customHeight="1" spans="1:12">
      <c r="A11" s="27" t="s">
        <v>28</v>
      </c>
      <c r="B11" s="28" t="s">
        <v>29</v>
      </c>
      <c r="C11" s="29" t="s">
        <v>37</v>
      </c>
      <c r="D11" s="28" t="s">
        <v>15</v>
      </c>
      <c r="E11" s="30" t="s">
        <v>31</v>
      </c>
      <c r="F11" s="29" t="s">
        <v>38</v>
      </c>
      <c r="G11" s="28" t="s">
        <v>18</v>
      </c>
      <c r="H11" s="28" t="s">
        <v>33</v>
      </c>
      <c r="I11" s="29" t="s">
        <v>34</v>
      </c>
      <c r="J11" s="29" t="s">
        <v>21</v>
      </c>
      <c r="K11" s="29" t="s">
        <v>22</v>
      </c>
      <c r="L11" s="28"/>
    </row>
    <row r="12" s="8" customFormat="1" ht="390" customHeight="1" spans="1:12">
      <c r="A12" s="27" t="s">
        <v>28</v>
      </c>
      <c r="B12" s="28" t="s">
        <v>29</v>
      </c>
      <c r="C12" s="29" t="s">
        <v>39</v>
      </c>
      <c r="D12" s="28" t="s">
        <v>15</v>
      </c>
      <c r="E12" s="30" t="s">
        <v>31</v>
      </c>
      <c r="F12" s="29" t="s">
        <v>40</v>
      </c>
      <c r="G12" s="28" t="s">
        <v>18</v>
      </c>
      <c r="H12" s="28" t="s">
        <v>33</v>
      </c>
      <c r="I12" s="29" t="s">
        <v>34</v>
      </c>
      <c r="J12" s="29" t="s">
        <v>21</v>
      </c>
      <c r="K12" s="29" t="s">
        <v>22</v>
      </c>
      <c r="L12" s="28"/>
    </row>
    <row r="13" s="8" customFormat="1" ht="390" customHeight="1" spans="1:12">
      <c r="A13" s="27" t="s">
        <v>41</v>
      </c>
      <c r="B13" s="28" t="s">
        <v>42</v>
      </c>
      <c r="C13" s="29" t="s">
        <v>42</v>
      </c>
      <c r="D13" s="28" t="s">
        <v>15</v>
      </c>
      <c r="E13" s="30" t="s">
        <v>43</v>
      </c>
      <c r="F13" s="29" t="s">
        <v>44</v>
      </c>
      <c r="G13" s="28" t="s">
        <v>18</v>
      </c>
      <c r="H13" s="28" t="s">
        <v>45</v>
      </c>
      <c r="I13" s="29" t="s">
        <v>46</v>
      </c>
      <c r="J13" s="29" t="s">
        <v>21</v>
      </c>
      <c r="K13" s="29" t="s">
        <v>22</v>
      </c>
      <c r="L13" s="28"/>
    </row>
    <row r="14" s="8" customFormat="1" ht="390" customHeight="1" spans="1:12">
      <c r="A14" s="27" t="s">
        <v>41</v>
      </c>
      <c r="B14" s="28" t="s">
        <v>42</v>
      </c>
      <c r="C14" s="29" t="s">
        <v>47</v>
      </c>
      <c r="D14" s="28" t="s">
        <v>15</v>
      </c>
      <c r="E14" s="30" t="s">
        <v>43</v>
      </c>
      <c r="F14" s="29" t="s">
        <v>48</v>
      </c>
      <c r="G14" s="28" t="s">
        <v>18</v>
      </c>
      <c r="H14" s="28" t="s">
        <v>45</v>
      </c>
      <c r="I14" s="29" t="s">
        <v>46</v>
      </c>
      <c r="J14" s="29" t="s">
        <v>21</v>
      </c>
      <c r="K14" s="29" t="s">
        <v>22</v>
      </c>
      <c r="L14" s="28"/>
    </row>
    <row r="15" s="8" customFormat="1" ht="390" customHeight="1" spans="1:12">
      <c r="A15" s="27" t="s">
        <v>49</v>
      </c>
      <c r="B15" s="28" t="s">
        <v>50</v>
      </c>
      <c r="C15" s="29" t="s">
        <v>51</v>
      </c>
      <c r="D15" s="28" t="s">
        <v>15</v>
      </c>
      <c r="E15" s="30" t="s">
        <v>52</v>
      </c>
      <c r="F15" s="29" t="s">
        <v>53</v>
      </c>
      <c r="G15" s="28" t="s">
        <v>18</v>
      </c>
      <c r="H15" s="28" t="s">
        <v>54</v>
      </c>
      <c r="I15" s="29" t="s">
        <v>55</v>
      </c>
      <c r="J15" s="29" t="s">
        <v>21</v>
      </c>
      <c r="K15" s="29" t="s">
        <v>22</v>
      </c>
      <c r="L15" s="28"/>
    </row>
    <row r="16" s="8" customFormat="1" ht="390" customHeight="1" spans="1:12">
      <c r="A16" s="27" t="s">
        <v>49</v>
      </c>
      <c r="B16" s="28" t="s">
        <v>50</v>
      </c>
      <c r="C16" s="29" t="s">
        <v>56</v>
      </c>
      <c r="D16" s="28" t="s">
        <v>15</v>
      </c>
      <c r="E16" s="30" t="s">
        <v>52</v>
      </c>
      <c r="F16" s="29" t="s">
        <v>57</v>
      </c>
      <c r="G16" s="28" t="s">
        <v>18</v>
      </c>
      <c r="H16" s="28" t="s">
        <v>54</v>
      </c>
      <c r="I16" s="29" t="s">
        <v>55</v>
      </c>
      <c r="J16" s="29" t="s">
        <v>21</v>
      </c>
      <c r="K16" s="29" t="s">
        <v>22</v>
      </c>
      <c r="L16" s="28"/>
    </row>
    <row r="17" s="8" customFormat="1" ht="390" customHeight="1" spans="1:12">
      <c r="A17" s="27" t="s">
        <v>58</v>
      </c>
      <c r="B17" s="28" t="s">
        <v>59</v>
      </c>
      <c r="C17" s="29" t="s">
        <v>60</v>
      </c>
      <c r="D17" s="28" t="s">
        <v>15</v>
      </c>
      <c r="E17" s="30" t="s">
        <v>61</v>
      </c>
      <c r="F17" s="29" t="s">
        <v>62</v>
      </c>
      <c r="G17" s="28" t="s">
        <v>18</v>
      </c>
      <c r="H17" s="28" t="s">
        <v>63</v>
      </c>
      <c r="I17" s="29" t="s">
        <v>64</v>
      </c>
      <c r="J17" s="29" t="s">
        <v>21</v>
      </c>
      <c r="K17" s="29" t="s">
        <v>22</v>
      </c>
      <c r="L17" s="28"/>
    </row>
    <row r="18" s="8" customFormat="1" ht="390" customHeight="1" spans="1:12">
      <c r="A18" s="27" t="s">
        <v>58</v>
      </c>
      <c r="B18" s="28" t="s">
        <v>59</v>
      </c>
      <c r="C18" s="29" t="s">
        <v>65</v>
      </c>
      <c r="D18" s="28" t="s">
        <v>15</v>
      </c>
      <c r="E18" s="30" t="s">
        <v>61</v>
      </c>
      <c r="F18" s="29" t="s">
        <v>66</v>
      </c>
      <c r="G18" s="28" t="s">
        <v>18</v>
      </c>
      <c r="H18" s="28" t="s">
        <v>63</v>
      </c>
      <c r="I18" s="29" t="s">
        <v>67</v>
      </c>
      <c r="J18" s="29" t="s">
        <v>21</v>
      </c>
      <c r="K18" s="29" t="s">
        <v>22</v>
      </c>
      <c r="L18" s="28"/>
    </row>
    <row r="19" s="8" customFormat="1" ht="390" customHeight="1" spans="1:12">
      <c r="A19" s="27" t="s">
        <v>58</v>
      </c>
      <c r="B19" s="28" t="s">
        <v>59</v>
      </c>
      <c r="C19" s="29" t="s">
        <v>68</v>
      </c>
      <c r="D19" s="28" t="s">
        <v>15</v>
      </c>
      <c r="E19" s="30" t="s">
        <v>61</v>
      </c>
      <c r="F19" s="29" t="s">
        <v>69</v>
      </c>
      <c r="G19" s="28" t="s">
        <v>18</v>
      </c>
      <c r="H19" s="28" t="s">
        <v>63</v>
      </c>
      <c r="I19" s="29" t="s">
        <v>67</v>
      </c>
      <c r="J19" s="29" t="s">
        <v>21</v>
      </c>
      <c r="K19" s="29" t="s">
        <v>22</v>
      </c>
      <c r="L19" s="28"/>
    </row>
    <row r="20" s="8" customFormat="1" ht="390" customHeight="1" spans="1:12">
      <c r="A20" s="27" t="s">
        <v>70</v>
      </c>
      <c r="B20" s="28" t="s">
        <v>71</v>
      </c>
      <c r="C20" s="29" t="s">
        <v>72</v>
      </c>
      <c r="D20" s="28" t="s">
        <v>15</v>
      </c>
      <c r="E20" s="31" t="s">
        <v>73</v>
      </c>
      <c r="F20" s="29" t="s">
        <v>74</v>
      </c>
      <c r="G20" s="32" t="s">
        <v>18</v>
      </c>
      <c r="H20" s="28" t="s">
        <v>75</v>
      </c>
      <c r="I20" s="29" t="s">
        <v>76</v>
      </c>
      <c r="J20" s="29" t="s">
        <v>21</v>
      </c>
      <c r="K20" s="29" t="s">
        <v>22</v>
      </c>
      <c r="L20" s="32"/>
    </row>
    <row r="21" s="8" customFormat="1" ht="390" customHeight="1" spans="1:12">
      <c r="A21" s="27" t="s">
        <v>70</v>
      </c>
      <c r="B21" s="28" t="s">
        <v>71</v>
      </c>
      <c r="C21" s="29" t="s">
        <v>77</v>
      </c>
      <c r="D21" s="28" t="s">
        <v>15</v>
      </c>
      <c r="E21" s="30" t="s">
        <v>73</v>
      </c>
      <c r="F21" s="29" t="s">
        <v>78</v>
      </c>
      <c r="G21" s="32" t="s">
        <v>18</v>
      </c>
      <c r="H21" s="28" t="s">
        <v>75</v>
      </c>
      <c r="I21" s="29" t="s">
        <v>76</v>
      </c>
      <c r="J21" s="29" t="s">
        <v>21</v>
      </c>
      <c r="K21" s="29" t="s">
        <v>22</v>
      </c>
      <c r="L21" s="32"/>
    </row>
    <row r="22" s="8" customFormat="1" ht="390" customHeight="1" spans="1:12">
      <c r="A22" s="27" t="s">
        <v>70</v>
      </c>
      <c r="B22" s="28" t="s">
        <v>71</v>
      </c>
      <c r="C22" s="29" t="s">
        <v>79</v>
      </c>
      <c r="D22" s="28" t="s">
        <v>15</v>
      </c>
      <c r="E22" s="30" t="s">
        <v>73</v>
      </c>
      <c r="F22" s="29" t="s">
        <v>80</v>
      </c>
      <c r="G22" s="32" t="s">
        <v>18</v>
      </c>
      <c r="H22" s="28" t="s">
        <v>75</v>
      </c>
      <c r="I22" s="29" t="s">
        <v>81</v>
      </c>
      <c r="J22" s="29" t="s">
        <v>21</v>
      </c>
      <c r="K22" s="29" t="s">
        <v>22</v>
      </c>
      <c r="L22" s="32"/>
    </row>
    <row r="23" s="8" customFormat="1" ht="390" customHeight="1" spans="1:12">
      <c r="A23" s="27" t="s">
        <v>70</v>
      </c>
      <c r="B23" s="28" t="s">
        <v>71</v>
      </c>
      <c r="C23" s="29" t="s">
        <v>82</v>
      </c>
      <c r="D23" s="28" t="s">
        <v>15</v>
      </c>
      <c r="E23" s="30" t="s">
        <v>73</v>
      </c>
      <c r="F23" s="29" t="s">
        <v>83</v>
      </c>
      <c r="G23" s="32" t="s">
        <v>18</v>
      </c>
      <c r="H23" s="28" t="s">
        <v>75</v>
      </c>
      <c r="I23" s="29" t="s">
        <v>76</v>
      </c>
      <c r="J23" s="29" t="s">
        <v>21</v>
      </c>
      <c r="K23" s="29" t="s">
        <v>22</v>
      </c>
      <c r="L23" s="28"/>
    </row>
    <row r="24" ht="390" customHeight="1" spans="1:12">
      <c r="A24" s="27" t="s">
        <v>70</v>
      </c>
      <c r="B24" s="28" t="s">
        <v>71</v>
      </c>
      <c r="C24" s="29" t="s">
        <v>84</v>
      </c>
      <c r="D24" s="28" t="s">
        <v>15</v>
      </c>
      <c r="E24" s="30" t="s">
        <v>73</v>
      </c>
      <c r="F24" s="29" t="s">
        <v>85</v>
      </c>
      <c r="G24" s="32" t="s">
        <v>18</v>
      </c>
      <c r="H24" s="28" t="s">
        <v>75</v>
      </c>
      <c r="I24" s="29" t="s">
        <v>86</v>
      </c>
      <c r="J24" s="29" t="s">
        <v>21</v>
      </c>
      <c r="K24" s="29" t="s">
        <v>22</v>
      </c>
      <c r="L24" s="28"/>
    </row>
    <row r="25" ht="390" customHeight="1" spans="1:12">
      <c r="A25" s="27" t="s">
        <v>70</v>
      </c>
      <c r="B25" s="28" t="s">
        <v>71</v>
      </c>
      <c r="C25" s="29" t="s">
        <v>87</v>
      </c>
      <c r="D25" s="28" t="s">
        <v>15</v>
      </c>
      <c r="E25" s="30" t="s">
        <v>73</v>
      </c>
      <c r="F25" s="29" t="s">
        <v>88</v>
      </c>
      <c r="G25" s="32" t="s">
        <v>18</v>
      </c>
      <c r="H25" s="28" t="s">
        <v>75</v>
      </c>
      <c r="I25" s="29" t="s">
        <v>89</v>
      </c>
      <c r="J25" s="29" t="s">
        <v>21</v>
      </c>
      <c r="K25" s="29" t="s">
        <v>22</v>
      </c>
      <c r="L25" s="28"/>
    </row>
    <row r="26" ht="390" customHeight="1" spans="1:12">
      <c r="A26" s="27" t="s">
        <v>70</v>
      </c>
      <c r="B26" s="28" t="s">
        <v>71</v>
      </c>
      <c r="C26" s="29" t="s">
        <v>90</v>
      </c>
      <c r="D26" s="28" t="s">
        <v>15</v>
      </c>
      <c r="E26" s="30" t="s">
        <v>73</v>
      </c>
      <c r="F26" s="29" t="s">
        <v>91</v>
      </c>
      <c r="G26" s="32" t="s">
        <v>18</v>
      </c>
      <c r="H26" s="28" t="s">
        <v>75</v>
      </c>
      <c r="I26" s="29" t="s">
        <v>89</v>
      </c>
      <c r="J26" s="29" t="s">
        <v>21</v>
      </c>
      <c r="K26" s="29" t="s">
        <v>22</v>
      </c>
      <c r="L26" s="28"/>
    </row>
    <row r="27" ht="390" customHeight="1" spans="1:12">
      <c r="A27" s="27" t="s">
        <v>92</v>
      </c>
      <c r="B27" s="28" t="s">
        <v>93</v>
      </c>
      <c r="C27" s="29" t="s">
        <v>93</v>
      </c>
      <c r="D27" s="28" t="s">
        <v>15</v>
      </c>
      <c r="E27" s="30" t="s">
        <v>94</v>
      </c>
      <c r="F27" s="29" t="s">
        <v>95</v>
      </c>
      <c r="G27" s="32" t="s">
        <v>18</v>
      </c>
      <c r="H27" s="28" t="s">
        <v>96</v>
      </c>
      <c r="I27" s="29" t="s">
        <v>97</v>
      </c>
      <c r="J27" s="29" t="s">
        <v>21</v>
      </c>
      <c r="K27" s="29" t="s">
        <v>22</v>
      </c>
      <c r="L27" s="28"/>
    </row>
    <row r="28" s="8" customFormat="1" ht="390" customHeight="1" spans="1:12">
      <c r="A28" s="27" t="s">
        <v>92</v>
      </c>
      <c r="B28" s="28" t="s">
        <v>93</v>
      </c>
      <c r="C28" s="29" t="s">
        <v>98</v>
      </c>
      <c r="D28" s="28" t="s">
        <v>15</v>
      </c>
      <c r="E28" s="30" t="s">
        <v>94</v>
      </c>
      <c r="F28" s="29" t="s">
        <v>99</v>
      </c>
      <c r="G28" s="32" t="s">
        <v>18</v>
      </c>
      <c r="H28" s="28" t="s">
        <v>96</v>
      </c>
      <c r="I28" s="29" t="s">
        <v>97</v>
      </c>
      <c r="J28" s="29" t="s">
        <v>21</v>
      </c>
      <c r="K28" s="29" t="s">
        <v>22</v>
      </c>
      <c r="L28" s="28"/>
    </row>
    <row r="29" s="8" customFormat="1" ht="390" customHeight="1" spans="1:12">
      <c r="A29" s="27" t="s">
        <v>92</v>
      </c>
      <c r="B29" s="28" t="s">
        <v>93</v>
      </c>
      <c r="C29" s="29" t="s">
        <v>100</v>
      </c>
      <c r="D29" s="28" t="s">
        <v>15</v>
      </c>
      <c r="E29" s="30" t="s">
        <v>94</v>
      </c>
      <c r="F29" s="29" t="s">
        <v>101</v>
      </c>
      <c r="G29" s="32" t="s">
        <v>18</v>
      </c>
      <c r="H29" s="28" t="s">
        <v>96</v>
      </c>
      <c r="I29" s="29" t="s">
        <v>97</v>
      </c>
      <c r="J29" s="29" t="s">
        <v>21</v>
      </c>
      <c r="K29" s="29" t="s">
        <v>22</v>
      </c>
      <c r="L29" s="28"/>
    </row>
    <row r="30" s="10" customFormat="1" ht="390" customHeight="1" spans="1:12">
      <c r="A30" s="27" t="s">
        <v>92</v>
      </c>
      <c r="B30" s="28" t="s">
        <v>93</v>
      </c>
      <c r="C30" s="29" t="s">
        <v>102</v>
      </c>
      <c r="D30" s="28" t="s">
        <v>15</v>
      </c>
      <c r="E30" s="30" t="s">
        <v>94</v>
      </c>
      <c r="F30" s="29" t="s">
        <v>103</v>
      </c>
      <c r="G30" s="32" t="s">
        <v>18</v>
      </c>
      <c r="H30" s="28" t="s">
        <v>96</v>
      </c>
      <c r="I30" s="29" t="s">
        <v>97</v>
      </c>
      <c r="J30" s="29" t="s">
        <v>21</v>
      </c>
      <c r="K30" s="29" t="s">
        <v>22</v>
      </c>
      <c r="L30" s="39"/>
    </row>
    <row r="31" s="8" customFormat="1" ht="390" customHeight="1" spans="1:12">
      <c r="A31" s="27" t="s">
        <v>104</v>
      </c>
      <c r="B31" s="29" t="s">
        <v>105</v>
      </c>
      <c r="C31" s="29"/>
      <c r="D31" s="32" t="s">
        <v>15</v>
      </c>
      <c r="E31" s="27" t="s">
        <v>106</v>
      </c>
      <c r="F31" s="29"/>
      <c r="G31" s="32" t="s">
        <v>18</v>
      </c>
      <c r="H31" s="32" t="s">
        <v>75</v>
      </c>
      <c r="I31" s="29" t="s">
        <v>107</v>
      </c>
      <c r="J31" s="29" t="s">
        <v>21</v>
      </c>
      <c r="K31" s="29" t="s">
        <v>22</v>
      </c>
      <c r="L31" s="29"/>
    </row>
    <row r="32" s="8" customFormat="1" ht="390" customHeight="1" spans="1:12">
      <c r="A32" s="27" t="s">
        <v>108</v>
      </c>
      <c r="B32" s="29" t="s">
        <v>109</v>
      </c>
      <c r="C32" s="29"/>
      <c r="D32" s="32" t="s">
        <v>15</v>
      </c>
      <c r="E32" s="27" t="s">
        <v>110</v>
      </c>
      <c r="F32" s="29"/>
      <c r="G32" s="32" t="s">
        <v>18</v>
      </c>
      <c r="H32" s="32" t="s">
        <v>111</v>
      </c>
      <c r="I32" s="29" t="s">
        <v>112</v>
      </c>
      <c r="J32" s="29" t="s">
        <v>21</v>
      </c>
      <c r="K32" s="29" t="s">
        <v>22</v>
      </c>
      <c r="L32" s="28"/>
    </row>
    <row r="33" s="8" customFormat="1" ht="390" customHeight="1" spans="1:12">
      <c r="A33" s="27" t="s">
        <v>113</v>
      </c>
      <c r="B33" s="29" t="s">
        <v>114</v>
      </c>
      <c r="C33" s="29"/>
      <c r="D33" s="32" t="s">
        <v>15</v>
      </c>
      <c r="E33" s="27" t="s">
        <v>115</v>
      </c>
      <c r="F33" s="29"/>
      <c r="G33" s="32" t="s">
        <v>18</v>
      </c>
      <c r="H33" s="32" t="s">
        <v>96</v>
      </c>
      <c r="I33" s="29" t="s">
        <v>116</v>
      </c>
      <c r="J33" s="29" t="s">
        <v>21</v>
      </c>
      <c r="K33" s="29" t="s">
        <v>22</v>
      </c>
      <c r="L33" s="28"/>
    </row>
    <row r="34" s="8" customFormat="1" ht="390" customHeight="1" spans="1:12">
      <c r="A34" s="27" t="s">
        <v>117</v>
      </c>
      <c r="B34" s="29" t="s">
        <v>118</v>
      </c>
      <c r="C34" s="29"/>
      <c r="D34" s="32" t="s">
        <v>15</v>
      </c>
      <c r="E34" s="27" t="s">
        <v>119</v>
      </c>
      <c r="F34" s="29"/>
      <c r="G34" s="32" t="s">
        <v>18</v>
      </c>
      <c r="H34" s="32" t="s">
        <v>96</v>
      </c>
      <c r="I34" s="29" t="s">
        <v>116</v>
      </c>
      <c r="J34" s="29" t="s">
        <v>21</v>
      </c>
      <c r="K34" s="29" t="s">
        <v>22</v>
      </c>
      <c r="L34" s="28"/>
    </row>
    <row r="35" s="11" customFormat="1" ht="409" customHeight="1" spans="1:12">
      <c r="A35" s="27" t="s">
        <v>120</v>
      </c>
      <c r="B35" s="33" t="s">
        <v>121</v>
      </c>
      <c r="C35" s="33"/>
      <c r="D35" s="34" t="s">
        <v>15</v>
      </c>
      <c r="E35" s="35" t="s">
        <v>122</v>
      </c>
      <c r="F35" s="33"/>
      <c r="G35" s="32" t="s">
        <v>18</v>
      </c>
      <c r="H35" s="34" t="s">
        <v>75</v>
      </c>
      <c r="I35" s="33" t="s">
        <v>123</v>
      </c>
      <c r="J35" s="33" t="s">
        <v>124</v>
      </c>
      <c r="K35" s="33" t="s">
        <v>125</v>
      </c>
      <c r="L35" s="33"/>
    </row>
    <row r="36" s="12" customFormat="1" ht="390" customHeight="1" spans="1:12">
      <c r="A36" s="27" t="s">
        <v>126</v>
      </c>
      <c r="B36" s="29" t="s">
        <v>127</v>
      </c>
      <c r="C36" s="29"/>
      <c r="D36" s="32" t="s">
        <v>128</v>
      </c>
      <c r="E36" s="27" t="s">
        <v>129</v>
      </c>
      <c r="F36" s="29"/>
      <c r="G36" s="32" t="s">
        <v>18</v>
      </c>
      <c r="H36" s="32" t="s">
        <v>96</v>
      </c>
      <c r="I36" s="29" t="s">
        <v>130</v>
      </c>
      <c r="J36" s="29" t="s">
        <v>131</v>
      </c>
      <c r="K36" s="29" t="s">
        <v>132</v>
      </c>
      <c r="L36" s="28"/>
    </row>
    <row r="37" s="12" customFormat="1" ht="390" customHeight="1" spans="1:12">
      <c r="A37" s="27"/>
      <c r="B37" s="29"/>
      <c r="C37" s="29"/>
      <c r="D37" s="32"/>
      <c r="E37" s="27"/>
      <c r="F37" s="29"/>
      <c r="G37" s="32"/>
      <c r="H37" s="32"/>
      <c r="I37" s="29"/>
      <c r="J37" s="29" t="s">
        <v>133</v>
      </c>
      <c r="K37" s="29"/>
      <c r="L37" s="28"/>
    </row>
    <row r="38" s="8" customFormat="1" ht="390" customHeight="1" spans="1:12">
      <c r="A38" s="27" t="s">
        <v>134</v>
      </c>
      <c r="B38" s="29" t="s">
        <v>135</v>
      </c>
      <c r="C38" s="29"/>
      <c r="D38" s="32" t="s">
        <v>128</v>
      </c>
      <c r="E38" s="27" t="s">
        <v>136</v>
      </c>
      <c r="F38" s="29"/>
      <c r="G38" s="32" t="s">
        <v>18</v>
      </c>
      <c r="H38" s="32" t="s">
        <v>96</v>
      </c>
      <c r="I38" s="29" t="s">
        <v>137</v>
      </c>
      <c r="J38" s="29" t="s">
        <v>138</v>
      </c>
      <c r="K38" s="29" t="s">
        <v>139</v>
      </c>
      <c r="L38" s="28"/>
    </row>
    <row r="39" s="8" customFormat="1" ht="390" customHeight="1" spans="1:12">
      <c r="A39" s="27"/>
      <c r="B39" s="29" t="s">
        <v>140</v>
      </c>
      <c r="C39" s="29"/>
      <c r="D39" s="32"/>
      <c r="E39" s="27"/>
      <c r="F39" s="29"/>
      <c r="G39" s="32"/>
      <c r="H39" s="32"/>
      <c r="I39" s="29"/>
      <c r="J39" s="29" t="s">
        <v>141</v>
      </c>
      <c r="K39" s="29"/>
      <c r="L39" s="28"/>
    </row>
    <row r="40" s="8" customFormat="1" ht="390" customHeight="1" spans="1:12">
      <c r="A40" s="27"/>
      <c r="B40" s="29" t="s">
        <v>142</v>
      </c>
      <c r="C40" s="29"/>
      <c r="D40" s="32"/>
      <c r="E40" s="27"/>
      <c r="F40" s="29"/>
      <c r="G40" s="32"/>
      <c r="H40" s="32"/>
      <c r="I40" s="29"/>
      <c r="J40" s="29"/>
      <c r="K40" s="29"/>
      <c r="L40" s="28"/>
    </row>
    <row r="41" s="8" customFormat="1" ht="390" customHeight="1" spans="1:12">
      <c r="A41" s="27"/>
      <c r="B41" s="29" t="s">
        <v>143</v>
      </c>
      <c r="C41" s="29"/>
      <c r="D41" s="32"/>
      <c r="E41" s="27"/>
      <c r="F41" s="29"/>
      <c r="G41" s="32"/>
      <c r="H41" s="32"/>
      <c r="I41" s="29"/>
      <c r="J41" s="29"/>
      <c r="K41" s="29"/>
      <c r="L41" s="28"/>
    </row>
    <row r="42" s="8" customFormat="1" ht="390" customHeight="1" spans="1:12">
      <c r="A42" s="27" t="s">
        <v>144</v>
      </c>
      <c r="B42" s="29" t="s">
        <v>145</v>
      </c>
      <c r="C42" s="29"/>
      <c r="D42" s="32" t="s">
        <v>128</v>
      </c>
      <c r="E42" s="35" t="s">
        <v>146</v>
      </c>
      <c r="F42" s="29"/>
      <c r="G42" s="32" t="s">
        <v>18</v>
      </c>
      <c r="H42" s="32" t="s">
        <v>96</v>
      </c>
      <c r="I42" s="29" t="s">
        <v>147</v>
      </c>
      <c r="J42" s="29" t="s">
        <v>148</v>
      </c>
      <c r="K42" s="29" t="s">
        <v>139</v>
      </c>
      <c r="L42" s="40"/>
    </row>
    <row r="43" s="8" customFormat="1" ht="390" customHeight="1" spans="1:12">
      <c r="A43" s="27"/>
      <c r="B43" s="29"/>
      <c r="C43" s="29"/>
      <c r="D43" s="32"/>
      <c r="E43" s="35"/>
      <c r="F43" s="29"/>
      <c r="G43" s="32"/>
      <c r="H43" s="32"/>
      <c r="I43" s="29"/>
      <c r="J43" s="29" t="s">
        <v>149</v>
      </c>
      <c r="K43" s="29"/>
      <c r="L43" s="40"/>
    </row>
    <row r="44" s="8" customFormat="1" ht="390" customHeight="1" spans="1:12">
      <c r="A44" s="27" t="s">
        <v>150</v>
      </c>
      <c r="B44" s="29" t="s">
        <v>151</v>
      </c>
      <c r="C44" s="29"/>
      <c r="D44" s="32" t="s">
        <v>128</v>
      </c>
      <c r="E44" s="35" t="s">
        <v>152</v>
      </c>
      <c r="F44" s="29"/>
      <c r="G44" s="32" t="s">
        <v>18</v>
      </c>
      <c r="H44" s="32" t="s">
        <v>96</v>
      </c>
      <c r="I44" s="29" t="s">
        <v>153</v>
      </c>
      <c r="J44" s="29" t="s">
        <v>131</v>
      </c>
      <c r="K44" s="29" t="s">
        <v>139</v>
      </c>
      <c r="L44" s="40"/>
    </row>
    <row r="45" s="8" customFormat="1" ht="390" customHeight="1" spans="1:12">
      <c r="A45" s="27"/>
      <c r="B45" s="29"/>
      <c r="C45" s="29"/>
      <c r="D45" s="32"/>
      <c r="E45" s="35"/>
      <c r="F45" s="29"/>
      <c r="G45" s="32"/>
      <c r="H45" s="32"/>
      <c r="I45" s="29"/>
      <c r="J45" s="29" t="s">
        <v>133</v>
      </c>
      <c r="K45" s="29"/>
      <c r="L45" s="40"/>
    </row>
    <row r="46" s="8" customFormat="1" ht="390" customHeight="1" spans="1:12">
      <c r="A46" s="27" t="s">
        <v>154</v>
      </c>
      <c r="B46" s="29" t="s">
        <v>155</v>
      </c>
      <c r="C46" s="29"/>
      <c r="D46" s="32" t="s">
        <v>128</v>
      </c>
      <c r="E46" s="35" t="s">
        <v>156</v>
      </c>
      <c r="F46" s="29"/>
      <c r="G46" s="32" t="s">
        <v>18</v>
      </c>
      <c r="H46" s="32" t="s">
        <v>96</v>
      </c>
      <c r="I46" s="29" t="s">
        <v>157</v>
      </c>
      <c r="J46" s="29" t="s">
        <v>131</v>
      </c>
      <c r="K46" s="29" t="s">
        <v>139</v>
      </c>
      <c r="L46" s="28"/>
    </row>
    <row r="47" s="8" customFormat="1" ht="390" customHeight="1" spans="1:12">
      <c r="A47" s="27"/>
      <c r="B47" s="29"/>
      <c r="C47" s="29"/>
      <c r="D47" s="32"/>
      <c r="E47" s="35"/>
      <c r="F47" s="29"/>
      <c r="G47" s="32"/>
      <c r="H47" s="32"/>
      <c r="I47" s="29"/>
      <c r="J47" s="29" t="s">
        <v>133</v>
      </c>
      <c r="K47" s="29"/>
      <c r="L47" s="28"/>
    </row>
    <row r="48" s="8" customFormat="1" ht="390" customHeight="1" spans="1:12">
      <c r="A48" s="27" t="s">
        <v>158</v>
      </c>
      <c r="B48" s="29" t="s">
        <v>159</v>
      </c>
      <c r="C48" s="29"/>
      <c r="D48" s="32" t="s">
        <v>128</v>
      </c>
      <c r="E48" s="35" t="s">
        <v>160</v>
      </c>
      <c r="F48" s="29"/>
      <c r="G48" s="32" t="s">
        <v>18</v>
      </c>
      <c r="H48" s="32" t="s">
        <v>96</v>
      </c>
      <c r="I48" s="29" t="s">
        <v>161</v>
      </c>
      <c r="J48" s="29" t="s">
        <v>131</v>
      </c>
      <c r="K48" s="29" t="s">
        <v>139</v>
      </c>
      <c r="L48" s="40"/>
    </row>
    <row r="49" s="8" customFormat="1" ht="390" customHeight="1" spans="1:12">
      <c r="A49" s="27"/>
      <c r="B49" s="29"/>
      <c r="C49" s="29"/>
      <c r="D49" s="32"/>
      <c r="E49" s="35"/>
      <c r="F49" s="29"/>
      <c r="G49" s="32"/>
      <c r="H49" s="32"/>
      <c r="I49" s="29"/>
      <c r="J49" s="29" t="s">
        <v>133</v>
      </c>
      <c r="K49" s="29"/>
      <c r="L49" s="40"/>
    </row>
    <row r="50" s="8" customFormat="1" ht="390" customHeight="1" spans="1:12">
      <c r="A50" s="27" t="s">
        <v>162</v>
      </c>
      <c r="B50" s="29" t="s">
        <v>163</v>
      </c>
      <c r="C50" s="29"/>
      <c r="D50" s="32" t="s">
        <v>128</v>
      </c>
      <c r="E50" s="35" t="s">
        <v>164</v>
      </c>
      <c r="F50" s="29"/>
      <c r="G50" s="32" t="s">
        <v>18</v>
      </c>
      <c r="H50" s="32" t="s">
        <v>96</v>
      </c>
      <c r="I50" s="29" t="s">
        <v>165</v>
      </c>
      <c r="J50" s="29" t="s">
        <v>131</v>
      </c>
      <c r="K50" s="29" t="s">
        <v>139</v>
      </c>
      <c r="L50" s="28"/>
    </row>
    <row r="51" s="8" customFormat="1" ht="390" customHeight="1" spans="1:12">
      <c r="A51" s="27"/>
      <c r="B51" s="29"/>
      <c r="C51" s="29"/>
      <c r="D51" s="32"/>
      <c r="E51" s="35"/>
      <c r="F51" s="29"/>
      <c r="G51" s="32"/>
      <c r="H51" s="32"/>
      <c r="I51" s="29"/>
      <c r="J51" s="29" t="s">
        <v>133</v>
      </c>
      <c r="K51" s="29"/>
      <c r="L51" s="28"/>
    </row>
    <row r="52" s="8" customFormat="1" ht="390" customHeight="1" spans="1:12">
      <c r="A52" s="27" t="s">
        <v>166</v>
      </c>
      <c r="B52" s="29" t="s">
        <v>167</v>
      </c>
      <c r="C52" s="29"/>
      <c r="D52" s="32" t="s">
        <v>128</v>
      </c>
      <c r="E52" s="35" t="s">
        <v>168</v>
      </c>
      <c r="F52" s="29"/>
      <c r="G52" s="32" t="s">
        <v>18</v>
      </c>
      <c r="H52" s="32" t="s">
        <v>96</v>
      </c>
      <c r="I52" s="29" t="s">
        <v>169</v>
      </c>
      <c r="J52" s="29" t="s">
        <v>131</v>
      </c>
      <c r="K52" s="29" t="s">
        <v>139</v>
      </c>
      <c r="L52" s="28"/>
    </row>
    <row r="53" s="8" customFormat="1" ht="390" customHeight="1" spans="1:12">
      <c r="A53" s="27"/>
      <c r="B53" s="29"/>
      <c r="C53" s="29"/>
      <c r="D53" s="32"/>
      <c r="E53" s="35"/>
      <c r="F53" s="29"/>
      <c r="G53" s="32"/>
      <c r="H53" s="32"/>
      <c r="I53" s="29"/>
      <c r="J53" s="29" t="s">
        <v>133</v>
      </c>
      <c r="K53" s="29"/>
      <c r="L53" s="28"/>
    </row>
    <row r="54" s="8" customFormat="1" ht="390" customHeight="1" spans="1:12">
      <c r="A54" s="27" t="s">
        <v>170</v>
      </c>
      <c r="B54" s="29" t="s">
        <v>171</v>
      </c>
      <c r="C54" s="29"/>
      <c r="D54" s="32" t="s">
        <v>128</v>
      </c>
      <c r="E54" s="35" t="s">
        <v>172</v>
      </c>
      <c r="F54" s="29"/>
      <c r="G54" s="32" t="s">
        <v>18</v>
      </c>
      <c r="H54" s="32" t="s">
        <v>96</v>
      </c>
      <c r="I54" s="29" t="s">
        <v>173</v>
      </c>
      <c r="J54" s="29" t="s">
        <v>131</v>
      </c>
      <c r="K54" s="29" t="s">
        <v>139</v>
      </c>
      <c r="L54" s="28"/>
    </row>
    <row r="55" s="8" customFormat="1" ht="390" customHeight="1" spans="1:12">
      <c r="A55" s="27"/>
      <c r="B55" s="29"/>
      <c r="C55" s="29"/>
      <c r="D55" s="32"/>
      <c r="E55" s="35"/>
      <c r="F55" s="29"/>
      <c r="G55" s="32"/>
      <c r="H55" s="32"/>
      <c r="I55" s="29"/>
      <c r="J55" s="29" t="s">
        <v>133</v>
      </c>
      <c r="K55" s="29"/>
      <c r="L55" s="28"/>
    </row>
    <row r="56" s="8" customFormat="1" ht="390" customHeight="1" spans="1:12">
      <c r="A56" s="27" t="s">
        <v>174</v>
      </c>
      <c r="B56" s="29" t="s">
        <v>175</v>
      </c>
      <c r="C56" s="29"/>
      <c r="D56" s="32" t="s">
        <v>128</v>
      </c>
      <c r="E56" s="35" t="s">
        <v>176</v>
      </c>
      <c r="F56" s="29"/>
      <c r="G56" s="32" t="s">
        <v>18</v>
      </c>
      <c r="H56" s="32" t="s">
        <v>96</v>
      </c>
      <c r="I56" s="29" t="s">
        <v>177</v>
      </c>
      <c r="J56" s="29" t="s">
        <v>131</v>
      </c>
      <c r="K56" s="29" t="s">
        <v>139</v>
      </c>
      <c r="L56" s="28"/>
    </row>
    <row r="57" s="8" customFormat="1" ht="390" customHeight="1" spans="1:12">
      <c r="A57" s="27"/>
      <c r="B57" s="29"/>
      <c r="C57" s="29"/>
      <c r="D57" s="32"/>
      <c r="E57" s="35"/>
      <c r="F57" s="29"/>
      <c r="G57" s="32"/>
      <c r="H57" s="32"/>
      <c r="I57" s="29"/>
      <c r="J57" s="29" t="s">
        <v>133</v>
      </c>
      <c r="K57" s="29"/>
      <c r="L57" s="28"/>
    </row>
    <row r="58" s="8" customFormat="1" ht="390" customHeight="1" spans="1:12">
      <c r="A58" s="27" t="s">
        <v>178</v>
      </c>
      <c r="B58" s="29" t="s">
        <v>179</v>
      </c>
      <c r="C58" s="29"/>
      <c r="D58" s="32" t="s">
        <v>128</v>
      </c>
      <c r="E58" s="35" t="s">
        <v>180</v>
      </c>
      <c r="F58" s="29"/>
      <c r="G58" s="32" t="s">
        <v>18</v>
      </c>
      <c r="H58" s="32" t="s">
        <v>96</v>
      </c>
      <c r="I58" s="29" t="s">
        <v>181</v>
      </c>
      <c r="J58" s="29" t="s">
        <v>131</v>
      </c>
      <c r="K58" s="29" t="s">
        <v>139</v>
      </c>
      <c r="L58" s="28"/>
    </row>
    <row r="59" s="8" customFormat="1" ht="390" customHeight="1" spans="1:12">
      <c r="A59" s="27"/>
      <c r="B59" s="29"/>
      <c r="C59" s="29"/>
      <c r="D59" s="32"/>
      <c r="E59" s="35"/>
      <c r="F59" s="29"/>
      <c r="G59" s="32"/>
      <c r="H59" s="32"/>
      <c r="I59" s="29"/>
      <c r="J59" s="29" t="s">
        <v>133</v>
      </c>
      <c r="K59" s="29"/>
      <c r="L59" s="28"/>
    </row>
    <row r="60" s="8" customFormat="1" ht="390" customHeight="1" spans="1:12">
      <c r="A60" s="27" t="s">
        <v>182</v>
      </c>
      <c r="B60" s="29" t="s">
        <v>183</v>
      </c>
      <c r="C60" s="29"/>
      <c r="D60" s="32" t="s">
        <v>128</v>
      </c>
      <c r="E60" s="35" t="s">
        <v>184</v>
      </c>
      <c r="F60" s="29"/>
      <c r="G60" s="32" t="s">
        <v>18</v>
      </c>
      <c r="H60" s="32" t="s">
        <v>96</v>
      </c>
      <c r="I60" s="29" t="s">
        <v>185</v>
      </c>
      <c r="J60" s="29" t="s">
        <v>131</v>
      </c>
      <c r="K60" s="29" t="s">
        <v>139</v>
      </c>
      <c r="L60" s="28"/>
    </row>
    <row r="61" s="8" customFormat="1" ht="390" customHeight="1" spans="1:12">
      <c r="A61" s="27"/>
      <c r="B61" s="29"/>
      <c r="C61" s="29"/>
      <c r="D61" s="32"/>
      <c r="E61" s="35"/>
      <c r="F61" s="29"/>
      <c r="G61" s="32"/>
      <c r="H61" s="32"/>
      <c r="I61" s="29"/>
      <c r="J61" s="29" t="s">
        <v>133</v>
      </c>
      <c r="K61" s="29"/>
      <c r="L61" s="28"/>
    </row>
    <row r="62" s="8" customFormat="1" ht="390" customHeight="1" spans="1:12">
      <c r="A62" s="27" t="s">
        <v>186</v>
      </c>
      <c r="B62" s="29" t="s">
        <v>187</v>
      </c>
      <c r="C62" s="29"/>
      <c r="D62" s="32" t="s">
        <v>128</v>
      </c>
      <c r="E62" s="35" t="s">
        <v>188</v>
      </c>
      <c r="F62" s="29"/>
      <c r="G62" s="32" t="s">
        <v>18</v>
      </c>
      <c r="H62" s="32" t="s">
        <v>96</v>
      </c>
      <c r="I62" s="29" t="s">
        <v>189</v>
      </c>
      <c r="J62" s="29" t="s">
        <v>131</v>
      </c>
      <c r="K62" s="29" t="s">
        <v>139</v>
      </c>
      <c r="L62" s="28"/>
    </row>
    <row r="63" s="8" customFormat="1" ht="390" customHeight="1" spans="1:12">
      <c r="A63" s="27"/>
      <c r="B63" s="29" t="s">
        <v>190</v>
      </c>
      <c r="C63" s="29"/>
      <c r="D63" s="32"/>
      <c r="E63" s="35"/>
      <c r="F63" s="29"/>
      <c r="G63" s="32"/>
      <c r="H63" s="32"/>
      <c r="I63" s="29" t="s">
        <v>191</v>
      </c>
      <c r="J63" s="29" t="s">
        <v>133</v>
      </c>
      <c r="K63" s="29"/>
      <c r="L63" s="28"/>
    </row>
    <row r="64" s="8" customFormat="1" ht="390" customHeight="1" spans="1:12">
      <c r="A64" s="27" t="s">
        <v>192</v>
      </c>
      <c r="B64" s="29" t="s">
        <v>193</v>
      </c>
      <c r="C64" s="29"/>
      <c r="D64" s="32" t="s">
        <v>128</v>
      </c>
      <c r="E64" s="35" t="s">
        <v>136</v>
      </c>
      <c r="F64" s="29"/>
      <c r="G64" s="32" t="s">
        <v>18</v>
      </c>
      <c r="H64" s="32" t="s">
        <v>96</v>
      </c>
      <c r="I64" s="29" t="s">
        <v>194</v>
      </c>
      <c r="J64" s="29" t="s">
        <v>131</v>
      </c>
      <c r="K64" s="29" t="s">
        <v>139</v>
      </c>
      <c r="L64" s="28"/>
    </row>
    <row r="65" s="8" customFormat="1" ht="390" customHeight="1" spans="1:12">
      <c r="A65" s="27"/>
      <c r="B65" s="29"/>
      <c r="C65" s="29"/>
      <c r="D65" s="32"/>
      <c r="E65" s="35"/>
      <c r="F65" s="29"/>
      <c r="G65" s="32"/>
      <c r="H65" s="32"/>
      <c r="I65" s="29"/>
      <c r="J65" s="29" t="s">
        <v>133</v>
      </c>
      <c r="K65" s="29"/>
      <c r="L65" s="28"/>
    </row>
    <row r="66" s="8" customFormat="1" ht="390" customHeight="1" spans="1:12">
      <c r="A66" s="27" t="s">
        <v>195</v>
      </c>
      <c r="B66" s="29" t="s">
        <v>196</v>
      </c>
      <c r="C66" s="29"/>
      <c r="D66" s="32" t="s">
        <v>128</v>
      </c>
      <c r="E66" s="35" t="s">
        <v>146</v>
      </c>
      <c r="F66" s="29"/>
      <c r="G66" s="32" t="s">
        <v>18</v>
      </c>
      <c r="H66" s="32" t="s">
        <v>96</v>
      </c>
      <c r="I66" s="29" t="s">
        <v>197</v>
      </c>
      <c r="J66" s="29" t="s">
        <v>131</v>
      </c>
      <c r="K66" s="29" t="s">
        <v>139</v>
      </c>
      <c r="L66" s="28"/>
    </row>
    <row r="67" s="8" customFormat="1" ht="390" customHeight="1" spans="1:12">
      <c r="A67" s="27"/>
      <c r="B67" s="29"/>
      <c r="C67" s="29"/>
      <c r="D67" s="32"/>
      <c r="E67" s="35"/>
      <c r="F67" s="29"/>
      <c r="G67" s="32"/>
      <c r="H67" s="32"/>
      <c r="I67" s="29"/>
      <c r="J67" s="29" t="s">
        <v>133</v>
      </c>
      <c r="K67" s="29"/>
      <c r="L67" s="28"/>
    </row>
    <row r="68" s="8" customFormat="1" ht="390" customHeight="1" spans="1:12">
      <c r="A68" s="27" t="s">
        <v>198</v>
      </c>
      <c r="B68" s="29" t="s">
        <v>199</v>
      </c>
      <c r="C68" s="29"/>
      <c r="D68" s="32" t="s">
        <v>128</v>
      </c>
      <c r="E68" s="35" t="s">
        <v>152</v>
      </c>
      <c r="F68" s="29"/>
      <c r="G68" s="32" t="s">
        <v>18</v>
      </c>
      <c r="H68" s="32" t="s">
        <v>96</v>
      </c>
      <c r="I68" s="29" t="s">
        <v>200</v>
      </c>
      <c r="J68" s="29" t="s">
        <v>148</v>
      </c>
      <c r="K68" s="29" t="s">
        <v>139</v>
      </c>
      <c r="L68" s="28"/>
    </row>
    <row r="69" s="8" customFormat="1" ht="390" customHeight="1" spans="1:12">
      <c r="A69" s="27"/>
      <c r="B69" s="29"/>
      <c r="C69" s="29"/>
      <c r="D69" s="32"/>
      <c r="E69" s="35"/>
      <c r="F69" s="29"/>
      <c r="G69" s="32"/>
      <c r="H69" s="32"/>
      <c r="I69" s="29"/>
      <c r="J69" s="29" t="s">
        <v>149</v>
      </c>
      <c r="K69" s="29"/>
      <c r="L69" s="28"/>
    </row>
    <row r="70" s="8" customFormat="1" ht="390" customHeight="1" spans="1:12">
      <c r="A70" s="27" t="s">
        <v>201</v>
      </c>
      <c r="B70" s="29" t="s">
        <v>202</v>
      </c>
      <c r="C70" s="29"/>
      <c r="D70" s="32" t="s">
        <v>128</v>
      </c>
      <c r="E70" s="35" t="s">
        <v>156</v>
      </c>
      <c r="F70" s="29"/>
      <c r="G70" s="32" t="s">
        <v>18</v>
      </c>
      <c r="H70" s="32" t="s">
        <v>96</v>
      </c>
      <c r="I70" s="29" t="s">
        <v>203</v>
      </c>
      <c r="J70" s="29" t="s">
        <v>131</v>
      </c>
      <c r="K70" s="29" t="s">
        <v>139</v>
      </c>
      <c r="L70" s="28"/>
    </row>
    <row r="71" s="8" customFormat="1" ht="390" customHeight="1" spans="1:12">
      <c r="A71" s="27"/>
      <c r="B71" s="29" t="s">
        <v>204</v>
      </c>
      <c r="C71" s="29"/>
      <c r="D71" s="32"/>
      <c r="E71" s="35"/>
      <c r="F71" s="29"/>
      <c r="G71" s="32"/>
      <c r="H71" s="32"/>
      <c r="I71" s="29"/>
      <c r="J71" s="29" t="s">
        <v>133</v>
      </c>
      <c r="K71" s="29"/>
      <c r="L71" s="28"/>
    </row>
    <row r="72" s="8" customFormat="1" ht="390" customHeight="1" spans="1:12">
      <c r="A72" s="27" t="s">
        <v>205</v>
      </c>
      <c r="B72" s="29" t="s">
        <v>206</v>
      </c>
      <c r="C72" s="29"/>
      <c r="D72" s="32" t="s">
        <v>128</v>
      </c>
      <c r="E72" s="35" t="s">
        <v>160</v>
      </c>
      <c r="F72" s="29"/>
      <c r="G72" s="32" t="s">
        <v>18</v>
      </c>
      <c r="H72" s="32" t="s">
        <v>96</v>
      </c>
      <c r="I72" s="29" t="s">
        <v>207</v>
      </c>
      <c r="J72" s="29" t="s">
        <v>131</v>
      </c>
      <c r="K72" s="29" t="s">
        <v>139</v>
      </c>
      <c r="L72" s="28"/>
    </row>
    <row r="73" s="8" customFormat="1" ht="390" customHeight="1" spans="1:12">
      <c r="A73" s="27"/>
      <c r="B73" s="29"/>
      <c r="C73" s="29"/>
      <c r="D73" s="32"/>
      <c r="E73" s="35"/>
      <c r="F73" s="29"/>
      <c r="G73" s="32"/>
      <c r="H73" s="32"/>
      <c r="I73" s="29"/>
      <c r="J73" s="29" t="s">
        <v>133</v>
      </c>
      <c r="K73" s="29"/>
      <c r="L73" s="28"/>
    </row>
    <row r="74" s="8" customFormat="1" ht="390" customHeight="1" spans="1:12">
      <c r="A74" s="27" t="s">
        <v>208</v>
      </c>
      <c r="B74" s="29" t="s">
        <v>209</v>
      </c>
      <c r="C74" s="29"/>
      <c r="D74" s="32" t="s">
        <v>128</v>
      </c>
      <c r="E74" s="35" t="s">
        <v>164</v>
      </c>
      <c r="F74" s="29"/>
      <c r="G74" s="32" t="s">
        <v>18</v>
      </c>
      <c r="H74" s="32" t="s">
        <v>96</v>
      </c>
      <c r="I74" s="29" t="s">
        <v>210</v>
      </c>
      <c r="J74" s="29" t="s">
        <v>131</v>
      </c>
      <c r="K74" s="29" t="s">
        <v>139</v>
      </c>
      <c r="L74" s="28"/>
    </row>
    <row r="75" s="8" customFormat="1" ht="390" customHeight="1" spans="1:12">
      <c r="A75" s="27"/>
      <c r="B75" s="29"/>
      <c r="C75" s="29"/>
      <c r="D75" s="32"/>
      <c r="E75" s="35"/>
      <c r="F75" s="29"/>
      <c r="G75" s="32"/>
      <c r="H75" s="32"/>
      <c r="I75" s="29"/>
      <c r="J75" s="29" t="s">
        <v>133</v>
      </c>
      <c r="K75" s="29"/>
      <c r="L75" s="28"/>
    </row>
    <row r="76" s="8" customFormat="1" ht="390" customHeight="1" spans="1:12">
      <c r="A76" s="27" t="s">
        <v>211</v>
      </c>
      <c r="B76" s="29" t="s">
        <v>212</v>
      </c>
      <c r="C76" s="29"/>
      <c r="D76" s="32" t="s">
        <v>128</v>
      </c>
      <c r="E76" s="35" t="s">
        <v>168</v>
      </c>
      <c r="F76" s="29"/>
      <c r="G76" s="32" t="s">
        <v>18</v>
      </c>
      <c r="H76" s="32" t="s">
        <v>96</v>
      </c>
      <c r="I76" s="29" t="s">
        <v>213</v>
      </c>
      <c r="J76" s="29" t="s">
        <v>131</v>
      </c>
      <c r="K76" s="29" t="s">
        <v>139</v>
      </c>
      <c r="L76" s="28"/>
    </row>
    <row r="77" s="8" customFormat="1" ht="390" customHeight="1" spans="1:12">
      <c r="A77" s="27"/>
      <c r="B77" s="29"/>
      <c r="C77" s="29"/>
      <c r="D77" s="32"/>
      <c r="E77" s="35"/>
      <c r="F77" s="29"/>
      <c r="G77" s="32"/>
      <c r="H77" s="32"/>
      <c r="I77" s="29"/>
      <c r="J77" s="29" t="s">
        <v>133</v>
      </c>
      <c r="K77" s="29"/>
      <c r="L77" s="28"/>
    </row>
    <row r="78" s="8" customFormat="1" ht="390" customHeight="1" spans="1:12">
      <c r="A78" s="27" t="s">
        <v>214</v>
      </c>
      <c r="B78" s="29" t="s">
        <v>215</v>
      </c>
      <c r="C78" s="29"/>
      <c r="D78" s="32" t="s">
        <v>128</v>
      </c>
      <c r="E78" s="35" t="s">
        <v>172</v>
      </c>
      <c r="F78" s="29"/>
      <c r="G78" s="32" t="s">
        <v>18</v>
      </c>
      <c r="H78" s="32" t="s">
        <v>96</v>
      </c>
      <c r="I78" s="29" t="s">
        <v>216</v>
      </c>
      <c r="J78" s="29" t="s">
        <v>131</v>
      </c>
      <c r="K78" s="29" t="s">
        <v>139</v>
      </c>
      <c r="L78" s="28"/>
    </row>
    <row r="79" s="8" customFormat="1" ht="390" customHeight="1" spans="1:12">
      <c r="A79" s="27"/>
      <c r="B79" s="29"/>
      <c r="C79" s="29"/>
      <c r="D79" s="32"/>
      <c r="E79" s="35"/>
      <c r="F79" s="29"/>
      <c r="G79" s="32"/>
      <c r="H79" s="32"/>
      <c r="I79" s="29"/>
      <c r="J79" s="29" t="s">
        <v>133</v>
      </c>
      <c r="K79" s="29"/>
      <c r="L79" s="28"/>
    </row>
    <row r="80" s="8" customFormat="1" ht="390" customHeight="1" spans="1:12">
      <c r="A80" s="27" t="s">
        <v>217</v>
      </c>
      <c r="B80" s="29" t="s">
        <v>218</v>
      </c>
      <c r="C80" s="29"/>
      <c r="D80" s="32" t="s">
        <v>128</v>
      </c>
      <c r="E80" s="35" t="s">
        <v>219</v>
      </c>
      <c r="F80" s="29"/>
      <c r="G80" s="32" t="s">
        <v>18</v>
      </c>
      <c r="H80" s="32" t="s">
        <v>96</v>
      </c>
      <c r="I80" s="29" t="s">
        <v>220</v>
      </c>
      <c r="J80" s="29" t="s">
        <v>131</v>
      </c>
      <c r="K80" s="29" t="s">
        <v>139</v>
      </c>
      <c r="L80" s="28"/>
    </row>
    <row r="81" s="8" customFormat="1" ht="390" customHeight="1" spans="1:12">
      <c r="A81" s="27"/>
      <c r="B81" s="29"/>
      <c r="C81" s="29"/>
      <c r="D81" s="32"/>
      <c r="E81" s="35"/>
      <c r="F81" s="29"/>
      <c r="G81" s="32"/>
      <c r="H81" s="32"/>
      <c r="I81" s="29"/>
      <c r="J81" s="29" t="s">
        <v>133</v>
      </c>
      <c r="K81" s="29"/>
      <c r="L81" s="28"/>
    </row>
    <row r="82" s="8" customFormat="1" ht="390" customHeight="1" spans="1:12">
      <c r="A82" s="27" t="s">
        <v>221</v>
      </c>
      <c r="B82" s="29" t="s">
        <v>222</v>
      </c>
      <c r="C82" s="29"/>
      <c r="D82" s="32" t="s">
        <v>128</v>
      </c>
      <c r="E82" s="35" t="s">
        <v>223</v>
      </c>
      <c r="F82" s="29"/>
      <c r="G82" s="32" t="s">
        <v>18</v>
      </c>
      <c r="H82" s="32" t="s">
        <v>96</v>
      </c>
      <c r="I82" s="29" t="s">
        <v>224</v>
      </c>
      <c r="J82" s="29" t="s">
        <v>131</v>
      </c>
      <c r="K82" s="29" t="s">
        <v>139</v>
      </c>
      <c r="L82" s="28"/>
    </row>
    <row r="83" s="8" customFormat="1" ht="390" customHeight="1" spans="1:12">
      <c r="A83" s="27"/>
      <c r="B83" s="29"/>
      <c r="C83" s="29"/>
      <c r="D83" s="32"/>
      <c r="E83" s="35"/>
      <c r="F83" s="29"/>
      <c r="G83" s="32"/>
      <c r="H83" s="32"/>
      <c r="I83" s="29"/>
      <c r="J83" s="29" t="s">
        <v>133</v>
      </c>
      <c r="K83" s="29"/>
      <c r="L83" s="28"/>
    </row>
    <row r="84" s="8" customFormat="1" ht="390" customHeight="1" spans="1:12">
      <c r="A84" s="27" t="s">
        <v>225</v>
      </c>
      <c r="B84" s="29" t="s">
        <v>226</v>
      </c>
      <c r="C84" s="29"/>
      <c r="D84" s="32" t="s">
        <v>128</v>
      </c>
      <c r="E84" s="35" t="s">
        <v>227</v>
      </c>
      <c r="F84" s="29"/>
      <c r="G84" s="32" t="s">
        <v>18</v>
      </c>
      <c r="H84" s="32" t="s">
        <v>96</v>
      </c>
      <c r="I84" s="29" t="s">
        <v>228</v>
      </c>
      <c r="J84" s="29" t="s">
        <v>148</v>
      </c>
      <c r="K84" s="29" t="s">
        <v>139</v>
      </c>
      <c r="L84" s="28"/>
    </row>
    <row r="85" s="8" customFormat="1" ht="390" customHeight="1" spans="1:12">
      <c r="A85" s="27"/>
      <c r="B85" s="29"/>
      <c r="C85" s="29"/>
      <c r="D85" s="32"/>
      <c r="E85" s="35"/>
      <c r="F85" s="29"/>
      <c r="G85" s="32"/>
      <c r="H85" s="32"/>
      <c r="I85" s="29"/>
      <c r="J85" s="29" t="s">
        <v>149</v>
      </c>
      <c r="K85" s="29"/>
      <c r="L85" s="28"/>
    </row>
    <row r="86" s="10" customFormat="1" ht="390" customHeight="1" spans="1:12">
      <c r="A86" s="27" t="s">
        <v>229</v>
      </c>
      <c r="B86" s="29" t="s">
        <v>230</v>
      </c>
      <c r="C86" s="29"/>
      <c r="D86" s="32" t="s">
        <v>128</v>
      </c>
      <c r="E86" s="35" t="s">
        <v>231</v>
      </c>
      <c r="F86" s="29"/>
      <c r="G86" s="32" t="s">
        <v>18</v>
      </c>
      <c r="H86" s="32" t="s">
        <v>96</v>
      </c>
      <c r="I86" s="29" t="s">
        <v>232</v>
      </c>
      <c r="J86" s="29" t="s">
        <v>131</v>
      </c>
      <c r="K86" s="29" t="s">
        <v>139</v>
      </c>
      <c r="L86" s="28"/>
    </row>
    <row r="87" s="10" customFormat="1" ht="390" customHeight="1" spans="1:12">
      <c r="A87" s="27"/>
      <c r="B87" s="29" t="s">
        <v>233</v>
      </c>
      <c r="C87" s="29"/>
      <c r="D87" s="32"/>
      <c r="E87" s="35"/>
      <c r="F87" s="29"/>
      <c r="G87" s="32"/>
      <c r="H87" s="32"/>
      <c r="I87" s="29"/>
      <c r="J87" s="29" t="s">
        <v>133</v>
      </c>
      <c r="K87" s="29"/>
      <c r="L87" s="28"/>
    </row>
    <row r="88" s="10" customFormat="1" ht="390" customHeight="1" spans="1:12">
      <c r="A88" s="27" t="s">
        <v>234</v>
      </c>
      <c r="B88" s="29" t="s">
        <v>235</v>
      </c>
      <c r="C88" s="29"/>
      <c r="D88" s="32" t="s">
        <v>128</v>
      </c>
      <c r="E88" s="35" t="s">
        <v>236</v>
      </c>
      <c r="F88" s="29"/>
      <c r="G88" s="32" t="s">
        <v>18</v>
      </c>
      <c r="H88" s="32" t="s">
        <v>96</v>
      </c>
      <c r="I88" s="29" t="s">
        <v>237</v>
      </c>
      <c r="J88" s="29" t="s">
        <v>131</v>
      </c>
      <c r="K88" s="29" t="s">
        <v>139</v>
      </c>
      <c r="L88" s="28"/>
    </row>
    <row r="89" s="10" customFormat="1" ht="390" customHeight="1" spans="1:12">
      <c r="A89" s="27"/>
      <c r="B89" s="29"/>
      <c r="C89" s="29"/>
      <c r="D89" s="32"/>
      <c r="E89" s="35"/>
      <c r="F89" s="29"/>
      <c r="G89" s="32"/>
      <c r="H89" s="32"/>
      <c r="I89" s="29"/>
      <c r="J89" s="29" t="s">
        <v>133</v>
      </c>
      <c r="K89" s="29"/>
      <c r="L89" s="28"/>
    </row>
    <row r="90" s="10" customFormat="1" ht="390" customHeight="1" spans="1:12">
      <c r="A90" s="27" t="s">
        <v>238</v>
      </c>
      <c r="B90" s="29" t="s">
        <v>239</v>
      </c>
      <c r="C90" s="29"/>
      <c r="D90" s="32" t="s">
        <v>128</v>
      </c>
      <c r="E90" s="35" t="s">
        <v>240</v>
      </c>
      <c r="F90" s="29"/>
      <c r="G90" s="32" t="s">
        <v>18</v>
      </c>
      <c r="H90" s="32" t="s">
        <v>96</v>
      </c>
      <c r="I90" s="29" t="s">
        <v>241</v>
      </c>
      <c r="J90" s="29" t="s">
        <v>131</v>
      </c>
      <c r="K90" s="29" t="s">
        <v>139</v>
      </c>
      <c r="L90" s="28"/>
    </row>
    <row r="91" s="10" customFormat="1" ht="390" customHeight="1" spans="1:12">
      <c r="A91" s="27"/>
      <c r="B91" s="29"/>
      <c r="C91" s="29"/>
      <c r="D91" s="32"/>
      <c r="E91" s="35"/>
      <c r="F91" s="29"/>
      <c r="G91" s="32"/>
      <c r="H91" s="32"/>
      <c r="I91" s="29"/>
      <c r="J91" s="29" t="s">
        <v>133</v>
      </c>
      <c r="K91" s="29"/>
      <c r="L91" s="28"/>
    </row>
    <row r="92" s="10" customFormat="1" ht="390" customHeight="1" spans="1:12">
      <c r="A92" s="27" t="s">
        <v>242</v>
      </c>
      <c r="B92" s="29" t="s">
        <v>243</v>
      </c>
      <c r="C92" s="29"/>
      <c r="D92" s="32" t="s">
        <v>128</v>
      </c>
      <c r="E92" s="35" t="s">
        <v>244</v>
      </c>
      <c r="F92" s="29"/>
      <c r="G92" s="32" t="s">
        <v>18</v>
      </c>
      <c r="H92" s="32" t="s">
        <v>96</v>
      </c>
      <c r="I92" s="29" t="s">
        <v>245</v>
      </c>
      <c r="J92" s="29" t="s">
        <v>131</v>
      </c>
      <c r="K92" s="29" t="s">
        <v>139</v>
      </c>
      <c r="L92" s="28"/>
    </row>
    <row r="93" s="10" customFormat="1" ht="390" customHeight="1" spans="1:12">
      <c r="A93" s="27"/>
      <c r="B93" s="29"/>
      <c r="C93" s="29"/>
      <c r="D93" s="32"/>
      <c r="E93" s="35"/>
      <c r="F93" s="29"/>
      <c r="G93" s="32"/>
      <c r="H93" s="32"/>
      <c r="I93" s="29"/>
      <c r="J93" s="29" t="s">
        <v>133</v>
      </c>
      <c r="K93" s="29"/>
      <c r="L93" s="28"/>
    </row>
    <row r="94" s="8" customFormat="1" ht="390" customHeight="1" spans="1:12">
      <c r="A94" s="27" t="s">
        <v>246</v>
      </c>
      <c r="B94" s="29" t="s">
        <v>247</v>
      </c>
      <c r="C94" s="29"/>
      <c r="D94" s="32" t="s">
        <v>128</v>
      </c>
      <c r="E94" s="35" t="s">
        <v>248</v>
      </c>
      <c r="F94" s="29"/>
      <c r="G94" s="32" t="s">
        <v>18</v>
      </c>
      <c r="H94" s="32" t="s">
        <v>96</v>
      </c>
      <c r="I94" s="29" t="s">
        <v>249</v>
      </c>
      <c r="J94" s="29" t="s">
        <v>131</v>
      </c>
      <c r="K94" s="29" t="s">
        <v>139</v>
      </c>
      <c r="L94" s="28"/>
    </row>
    <row r="95" s="8" customFormat="1" ht="390" customHeight="1" spans="1:12">
      <c r="A95" s="27"/>
      <c r="B95" s="29"/>
      <c r="C95" s="29"/>
      <c r="D95" s="32"/>
      <c r="E95" s="35"/>
      <c r="F95" s="29"/>
      <c r="G95" s="32"/>
      <c r="H95" s="32"/>
      <c r="I95" s="29"/>
      <c r="J95" s="29" t="s">
        <v>133</v>
      </c>
      <c r="K95" s="29"/>
      <c r="L95" s="28"/>
    </row>
    <row r="96" s="8" customFormat="1" ht="390" customHeight="1" spans="1:12">
      <c r="A96" s="27" t="s">
        <v>250</v>
      </c>
      <c r="B96" s="29" t="s">
        <v>251</v>
      </c>
      <c r="C96" s="29"/>
      <c r="D96" s="32" t="s">
        <v>128</v>
      </c>
      <c r="E96" s="35" t="s">
        <v>252</v>
      </c>
      <c r="F96" s="29"/>
      <c r="G96" s="32" t="s">
        <v>18</v>
      </c>
      <c r="H96" s="32" t="s">
        <v>96</v>
      </c>
      <c r="I96" s="29" t="s">
        <v>253</v>
      </c>
      <c r="J96" s="29" t="s">
        <v>131</v>
      </c>
      <c r="K96" s="29" t="s">
        <v>139</v>
      </c>
      <c r="L96" s="28"/>
    </row>
    <row r="97" s="8" customFormat="1" ht="390" customHeight="1" spans="1:12">
      <c r="A97" s="27"/>
      <c r="B97" s="29"/>
      <c r="C97" s="29"/>
      <c r="D97" s="32"/>
      <c r="E97" s="35"/>
      <c r="F97" s="29"/>
      <c r="G97" s="32"/>
      <c r="H97" s="32"/>
      <c r="I97" s="29"/>
      <c r="J97" s="29" t="s">
        <v>133</v>
      </c>
      <c r="K97" s="29"/>
      <c r="L97" s="28"/>
    </row>
    <row r="98" s="8" customFormat="1" ht="390" customHeight="1" spans="1:12">
      <c r="A98" s="27" t="s">
        <v>254</v>
      </c>
      <c r="B98" s="29" t="s">
        <v>255</v>
      </c>
      <c r="C98" s="29"/>
      <c r="D98" s="32" t="s">
        <v>128</v>
      </c>
      <c r="E98" s="35" t="s">
        <v>256</v>
      </c>
      <c r="F98" s="29"/>
      <c r="G98" s="32" t="s">
        <v>18</v>
      </c>
      <c r="H98" s="32" t="s">
        <v>96</v>
      </c>
      <c r="I98" s="29" t="s">
        <v>257</v>
      </c>
      <c r="J98" s="29" t="s">
        <v>148</v>
      </c>
      <c r="K98" s="29" t="s">
        <v>139</v>
      </c>
      <c r="L98" s="28"/>
    </row>
    <row r="99" s="8" customFormat="1" ht="390" customHeight="1" spans="1:12">
      <c r="A99" s="27"/>
      <c r="B99" s="29"/>
      <c r="C99" s="29"/>
      <c r="D99" s="32"/>
      <c r="E99" s="35"/>
      <c r="F99" s="29"/>
      <c r="G99" s="32"/>
      <c r="H99" s="32"/>
      <c r="I99" s="29"/>
      <c r="J99" s="29" t="s">
        <v>149</v>
      </c>
      <c r="K99" s="29"/>
      <c r="L99" s="28"/>
    </row>
    <row r="100" s="8" customFormat="1" ht="390" customHeight="1" spans="1:12">
      <c r="A100" s="27" t="s">
        <v>258</v>
      </c>
      <c r="B100" s="29" t="s">
        <v>259</v>
      </c>
      <c r="C100" s="29"/>
      <c r="D100" s="32" t="s">
        <v>128</v>
      </c>
      <c r="E100" s="35" t="s">
        <v>260</v>
      </c>
      <c r="F100" s="29"/>
      <c r="G100" s="32" t="s">
        <v>18</v>
      </c>
      <c r="H100" s="32" t="s">
        <v>96</v>
      </c>
      <c r="I100" s="29" t="s">
        <v>261</v>
      </c>
      <c r="J100" s="29" t="s">
        <v>131</v>
      </c>
      <c r="K100" s="29" t="s">
        <v>139</v>
      </c>
      <c r="L100" s="28"/>
    </row>
    <row r="101" s="8" customFormat="1" ht="390" customHeight="1" spans="1:12">
      <c r="A101" s="27"/>
      <c r="B101" s="29"/>
      <c r="C101" s="29"/>
      <c r="D101" s="32"/>
      <c r="E101" s="35"/>
      <c r="F101" s="29"/>
      <c r="G101" s="32"/>
      <c r="H101" s="32"/>
      <c r="I101" s="29"/>
      <c r="J101" s="29" t="s">
        <v>133</v>
      </c>
      <c r="K101" s="29"/>
      <c r="L101" s="28"/>
    </row>
    <row r="102" s="8" customFormat="1" ht="390" customHeight="1" spans="1:12">
      <c r="A102" s="27" t="s">
        <v>262</v>
      </c>
      <c r="B102" s="29" t="s">
        <v>263</v>
      </c>
      <c r="C102" s="29"/>
      <c r="D102" s="32" t="s">
        <v>128</v>
      </c>
      <c r="E102" s="35" t="s">
        <v>264</v>
      </c>
      <c r="F102" s="29"/>
      <c r="G102" s="32" t="s">
        <v>18</v>
      </c>
      <c r="H102" s="32" t="s">
        <v>96</v>
      </c>
      <c r="I102" s="29" t="s">
        <v>265</v>
      </c>
      <c r="J102" s="29" t="s">
        <v>131</v>
      </c>
      <c r="K102" s="29" t="s">
        <v>139</v>
      </c>
      <c r="L102" s="28"/>
    </row>
    <row r="103" s="8" customFormat="1" ht="390" customHeight="1" spans="1:12">
      <c r="A103" s="27"/>
      <c r="B103" s="29" t="s">
        <v>266</v>
      </c>
      <c r="C103" s="29"/>
      <c r="D103" s="32"/>
      <c r="E103" s="35"/>
      <c r="F103" s="29"/>
      <c r="G103" s="32"/>
      <c r="H103" s="32"/>
      <c r="I103" s="29"/>
      <c r="J103" s="29" t="s">
        <v>133</v>
      </c>
      <c r="K103" s="29"/>
      <c r="L103" s="28"/>
    </row>
    <row r="104" s="8" customFormat="1" ht="390" customHeight="1" spans="1:12">
      <c r="A104" s="27"/>
      <c r="B104" s="29" t="s">
        <v>267</v>
      </c>
      <c r="C104" s="29"/>
      <c r="D104" s="32"/>
      <c r="E104" s="35"/>
      <c r="F104" s="29"/>
      <c r="G104" s="32"/>
      <c r="H104" s="32"/>
      <c r="I104" s="29"/>
      <c r="J104" s="29"/>
      <c r="K104" s="29"/>
      <c r="L104" s="28"/>
    </row>
    <row r="105" s="8" customFormat="1" ht="390" customHeight="1" spans="1:12">
      <c r="A105" s="27" t="s">
        <v>268</v>
      </c>
      <c r="B105" s="29" t="s">
        <v>269</v>
      </c>
      <c r="C105" s="29"/>
      <c r="D105" s="32" t="s">
        <v>128</v>
      </c>
      <c r="E105" s="35" t="s">
        <v>270</v>
      </c>
      <c r="F105" s="29"/>
      <c r="G105" s="32" t="s">
        <v>18</v>
      </c>
      <c r="H105" s="32" t="s">
        <v>96</v>
      </c>
      <c r="I105" s="29" t="s">
        <v>271</v>
      </c>
      <c r="J105" s="29" t="s">
        <v>131</v>
      </c>
      <c r="K105" s="29" t="s">
        <v>139</v>
      </c>
      <c r="L105" s="41"/>
    </row>
    <row r="106" s="8" customFormat="1" ht="390" customHeight="1" spans="1:12">
      <c r="A106" s="27"/>
      <c r="B106" s="29" t="s">
        <v>272</v>
      </c>
      <c r="C106" s="29"/>
      <c r="D106" s="32"/>
      <c r="E106" s="35"/>
      <c r="F106" s="29"/>
      <c r="G106" s="32"/>
      <c r="H106" s="32"/>
      <c r="I106" s="29"/>
      <c r="J106" s="29" t="s">
        <v>133</v>
      </c>
      <c r="K106" s="29"/>
      <c r="L106" s="41"/>
    </row>
    <row r="107" s="10" customFormat="1" ht="390" customHeight="1" spans="1:12">
      <c r="A107" s="27" t="s">
        <v>273</v>
      </c>
      <c r="B107" s="29" t="s">
        <v>274</v>
      </c>
      <c r="C107" s="29"/>
      <c r="D107" s="32" t="s">
        <v>128</v>
      </c>
      <c r="E107" s="35" t="s">
        <v>275</v>
      </c>
      <c r="F107" s="29"/>
      <c r="G107" s="32" t="s">
        <v>18</v>
      </c>
      <c r="H107" s="32" t="s">
        <v>96</v>
      </c>
      <c r="I107" s="29" t="s">
        <v>276</v>
      </c>
      <c r="J107" s="29" t="s">
        <v>148</v>
      </c>
      <c r="K107" s="29" t="s">
        <v>139</v>
      </c>
      <c r="L107" s="41"/>
    </row>
    <row r="108" s="10" customFormat="1" ht="390" customHeight="1" spans="1:12">
      <c r="A108" s="27"/>
      <c r="B108" s="29"/>
      <c r="C108" s="29"/>
      <c r="D108" s="32"/>
      <c r="E108" s="35"/>
      <c r="F108" s="29"/>
      <c r="G108" s="32"/>
      <c r="H108" s="32"/>
      <c r="I108" s="29"/>
      <c r="J108" s="29" t="s">
        <v>149</v>
      </c>
      <c r="K108" s="29"/>
      <c r="L108" s="41"/>
    </row>
    <row r="109" s="10" customFormat="1" ht="390" customHeight="1" spans="1:12">
      <c r="A109" s="27" t="s">
        <v>277</v>
      </c>
      <c r="B109" s="29" t="s">
        <v>278</v>
      </c>
      <c r="C109" s="29"/>
      <c r="D109" s="32" t="s">
        <v>128</v>
      </c>
      <c r="E109" s="35" t="s">
        <v>279</v>
      </c>
      <c r="F109" s="29"/>
      <c r="G109" s="32" t="s">
        <v>18</v>
      </c>
      <c r="H109" s="32" t="s">
        <v>96</v>
      </c>
      <c r="I109" s="29" t="s">
        <v>280</v>
      </c>
      <c r="J109" s="29" t="s">
        <v>131</v>
      </c>
      <c r="K109" s="29" t="s">
        <v>139</v>
      </c>
      <c r="L109" s="41"/>
    </row>
    <row r="110" s="10" customFormat="1" ht="390" customHeight="1" spans="1:12">
      <c r="A110" s="27"/>
      <c r="B110" s="29"/>
      <c r="C110" s="29"/>
      <c r="D110" s="32"/>
      <c r="E110" s="35"/>
      <c r="F110" s="29"/>
      <c r="G110" s="32"/>
      <c r="H110" s="32"/>
      <c r="I110" s="29"/>
      <c r="J110" s="29" t="s">
        <v>133</v>
      </c>
      <c r="K110" s="29"/>
      <c r="L110" s="41"/>
    </row>
    <row r="111" s="10" customFormat="1" ht="390" customHeight="1" spans="1:12">
      <c r="A111" s="27" t="s">
        <v>281</v>
      </c>
      <c r="B111" s="29" t="s">
        <v>282</v>
      </c>
      <c r="C111" s="29"/>
      <c r="D111" s="32" t="s">
        <v>128</v>
      </c>
      <c r="E111" s="35" t="s">
        <v>283</v>
      </c>
      <c r="F111" s="29"/>
      <c r="G111" s="32" t="s">
        <v>18</v>
      </c>
      <c r="H111" s="32" t="s">
        <v>96</v>
      </c>
      <c r="I111" s="29" t="s">
        <v>284</v>
      </c>
      <c r="J111" s="29" t="s">
        <v>148</v>
      </c>
      <c r="K111" s="29" t="s">
        <v>139</v>
      </c>
      <c r="L111" s="41"/>
    </row>
    <row r="112" s="10" customFormat="1" ht="390" customHeight="1" spans="1:12">
      <c r="A112" s="27"/>
      <c r="B112" s="29"/>
      <c r="C112" s="29"/>
      <c r="D112" s="32"/>
      <c r="E112" s="35"/>
      <c r="F112" s="29"/>
      <c r="G112" s="32"/>
      <c r="H112" s="32"/>
      <c r="I112" s="29"/>
      <c r="J112" s="29" t="s">
        <v>149</v>
      </c>
      <c r="K112" s="29"/>
      <c r="L112" s="41"/>
    </row>
    <row r="113" s="8" customFormat="1" ht="390" customHeight="1" spans="1:12">
      <c r="A113" s="27" t="s">
        <v>285</v>
      </c>
      <c r="B113" s="29" t="s">
        <v>286</v>
      </c>
      <c r="C113" s="29"/>
      <c r="D113" s="32" t="s">
        <v>128</v>
      </c>
      <c r="E113" s="35" t="s">
        <v>287</v>
      </c>
      <c r="F113" s="29"/>
      <c r="G113" s="32" t="s">
        <v>18</v>
      </c>
      <c r="H113" s="32" t="s">
        <v>96</v>
      </c>
      <c r="I113" s="29" t="s">
        <v>288</v>
      </c>
      <c r="J113" s="29" t="s">
        <v>131</v>
      </c>
      <c r="K113" s="29" t="s">
        <v>139</v>
      </c>
      <c r="L113" s="41"/>
    </row>
    <row r="114" s="8" customFormat="1" ht="390" customHeight="1" spans="1:12">
      <c r="A114" s="27"/>
      <c r="B114" s="29"/>
      <c r="C114" s="29"/>
      <c r="D114" s="32"/>
      <c r="E114" s="35"/>
      <c r="F114" s="29"/>
      <c r="G114" s="32"/>
      <c r="H114" s="32"/>
      <c r="I114" s="29"/>
      <c r="J114" s="29" t="s">
        <v>133</v>
      </c>
      <c r="K114" s="29"/>
      <c r="L114" s="41"/>
    </row>
    <row r="115" s="13" customFormat="1" ht="390" customHeight="1" spans="1:12">
      <c r="A115" s="27" t="s">
        <v>289</v>
      </c>
      <c r="B115" s="29" t="s">
        <v>290</v>
      </c>
      <c r="C115" s="29"/>
      <c r="D115" s="32" t="s">
        <v>128</v>
      </c>
      <c r="E115" s="35" t="s">
        <v>291</v>
      </c>
      <c r="F115" s="29"/>
      <c r="G115" s="32" t="s">
        <v>18</v>
      </c>
      <c r="H115" s="32" t="s">
        <v>96</v>
      </c>
      <c r="I115" s="29" t="s">
        <v>292</v>
      </c>
      <c r="J115" s="29" t="s">
        <v>131</v>
      </c>
      <c r="K115" s="29" t="s">
        <v>139</v>
      </c>
      <c r="L115" s="41"/>
    </row>
    <row r="116" s="13" customFormat="1" ht="390" customHeight="1" spans="1:12">
      <c r="A116" s="27"/>
      <c r="B116" s="29"/>
      <c r="C116" s="29"/>
      <c r="D116" s="32"/>
      <c r="E116" s="35"/>
      <c r="F116" s="29"/>
      <c r="G116" s="32"/>
      <c r="H116" s="32"/>
      <c r="I116" s="29"/>
      <c r="J116" s="29" t="s">
        <v>133</v>
      </c>
      <c r="K116" s="29"/>
      <c r="L116" s="41"/>
    </row>
    <row r="117" s="13" customFormat="1" ht="390" customHeight="1" spans="1:12">
      <c r="A117" s="27" t="s">
        <v>293</v>
      </c>
      <c r="B117" s="29" t="s">
        <v>294</v>
      </c>
      <c r="C117" s="29"/>
      <c r="D117" s="32" t="s">
        <v>128</v>
      </c>
      <c r="E117" s="35" t="s">
        <v>295</v>
      </c>
      <c r="F117" s="29"/>
      <c r="G117" s="32" t="s">
        <v>18</v>
      </c>
      <c r="H117" s="32" t="s">
        <v>96</v>
      </c>
      <c r="I117" s="29" t="s">
        <v>296</v>
      </c>
      <c r="J117" s="29" t="s">
        <v>131</v>
      </c>
      <c r="K117" s="29" t="s">
        <v>139</v>
      </c>
      <c r="L117" s="41"/>
    </row>
    <row r="118" s="13" customFormat="1" ht="390" customHeight="1" spans="1:12">
      <c r="A118" s="27"/>
      <c r="B118" s="29" t="s">
        <v>297</v>
      </c>
      <c r="C118" s="29"/>
      <c r="D118" s="32"/>
      <c r="E118" s="35"/>
      <c r="F118" s="29"/>
      <c r="G118" s="32"/>
      <c r="H118" s="32"/>
      <c r="I118" s="29"/>
      <c r="J118" s="29" t="s">
        <v>133</v>
      </c>
      <c r="K118" s="29"/>
      <c r="L118" s="41"/>
    </row>
    <row r="119" s="13" customFormat="1" ht="390" customHeight="1" spans="1:12">
      <c r="A119" s="27"/>
      <c r="B119" s="29" t="s">
        <v>298</v>
      </c>
      <c r="C119" s="29"/>
      <c r="D119" s="32"/>
      <c r="E119" s="35"/>
      <c r="F119" s="29"/>
      <c r="G119" s="32"/>
      <c r="H119" s="32"/>
      <c r="I119" s="29"/>
      <c r="J119" s="29"/>
      <c r="K119" s="29"/>
      <c r="L119" s="41"/>
    </row>
    <row r="120" s="13" customFormat="1" ht="390" customHeight="1" spans="1:12">
      <c r="A120" s="27" t="s">
        <v>299</v>
      </c>
      <c r="B120" s="29" t="s">
        <v>300</v>
      </c>
      <c r="C120" s="29"/>
      <c r="D120" s="32" t="s">
        <v>128</v>
      </c>
      <c r="E120" s="35" t="s">
        <v>301</v>
      </c>
      <c r="F120" s="29"/>
      <c r="G120" s="32" t="s">
        <v>18</v>
      </c>
      <c r="H120" s="32" t="s">
        <v>96</v>
      </c>
      <c r="I120" s="29" t="s">
        <v>302</v>
      </c>
      <c r="J120" s="29" t="s">
        <v>131</v>
      </c>
      <c r="K120" s="29" t="s">
        <v>139</v>
      </c>
      <c r="L120" s="41"/>
    </row>
    <row r="121" s="13" customFormat="1" ht="390" customHeight="1" spans="1:12">
      <c r="A121" s="27"/>
      <c r="B121" s="29"/>
      <c r="C121" s="29"/>
      <c r="D121" s="32"/>
      <c r="E121" s="35"/>
      <c r="F121" s="29"/>
      <c r="G121" s="32"/>
      <c r="H121" s="32"/>
      <c r="I121" s="29"/>
      <c r="J121" s="29" t="s">
        <v>133</v>
      </c>
      <c r="K121" s="29"/>
      <c r="L121" s="41"/>
    </row>
    <row r="122" s="13" customFormat="1" ht="390" customHeight="1" spans="1:12">
      <c r="A122" s="27" t="s">
        <v>303</v>
      </c>
      <c r="B122" s="29" t="s">
        <v>304</v>
      </c>
      <c r="C122" s="29"/>
      <c r="D122" s="32" t="s">
        <v>128</v>
      </c>
      <c r="E122" s="35" t="s">
        <v>305</v>
      </c>
      <c r="F122" s="29"/>
      <c r="G122" s="32" t="s">
        <v>18</v>
      </c>
      <c r="H122" s="32" t="s">
        <v>96</v>
      </c>
      <c r="I122" s="29" t="s">
        <v>306</v>
      </c>
      <c r="J122" s="29" t="s">
        <v>131</v>
      </c>
      <c r="K122" s="29" t="s">
        <v>139</v>
      </c>
      <c r="L122" s="41"/>
    </row>
    <row r="123" s="13" customFormat="1" ht="390" customHeight="1" spans="1:12">
      <c r="A123" s="27"/>
      <c r="B123" s="29"/>
      <c r="C123" s="29"/>
      <c r="D123" s="32"/>
      <c r="E123" s="35"/>
      <c r="F123" s="29"/>
      <c r="G123" s="32"/>
      <c r="H123" s="32"/>
      <c r="I123" s="29"/>
      <c r="J123" s="29" t="s">
        <v>133</v>
      </c>
      <c r="K123" s="29"/>
      <c r="L123" s="41"/>
    </row>
    <row r="124" s="13" customFormat="1" ht="390" customHeight="1" spans="1:12">
      <c r="A124" s="27" t="s">
        <v>307</v>
      </c>
      <c r="B124" s="29" t="s">
        <v>308</v>
      </c>
      <c r="C124" s="29"/>
      <c r="D124" s="32" t="s">
        <v>128</v>
      </c>
      <c r="E124" s="35" t="s">
        <v>309</v>
      </c>
      <c r="F124" s="29"/>
      <c r="G124" s="32" t="s">
        <v>18</v>
      </c>
      <c r="H124" s="32" t="s">
        <v>96</v>
      </c>
      <c r="I124" s="29" t="s">
        <v>310</v>
      </c>
      <c r="J124" s="29" t="s">
        <v>131</v>
      </c>
      <c r="K124" s="29" t="s">
        <v>139</v>
      </c>
      <c r="L124" s="41"/>
    </row>
    <row r="125" s="13" customFormat="1" ht="390" customHeight="1" spans="1:12">
      <c r="A125" s="27"/>
      <c r="B125" s="29"/>
      <c r="C125" s="29"/>
      <c r="D125" s="32"/>
      <c r="E125" s="35"/>
      <c r="F125" s="29"/>
      <c r="G125" s="32"/>
      <c r="H125" s="32"/>
      <c r="I125" s="29"/>
      <c r="J125" s="29" t="s">
        <v>133</v>
      </c>
      <c r="K125" s="29"/>
      <c r="L125" s="41"/>
    </row>
    <row r="126" s="13" customFormat="1" ht="390" customHeight="1" spans="1:12">
      <c r="A126" s="27" t="s">
        <v>311</v>
      </c>
      <c r="B126" s="29" t="s">
        <v>312</v>
      </c>
      <c r="C126" s="29"/>
      <c r="D126" s="32" t="s">
        <v>128</v>
      </c>
      <c r="E126" s="35" t="s">
        <v>313</v>
      </c>
      <c r="F126" s="29"/>
      <c r="G126" s="32" t="s">
        <v>18</v>
      </c>
      <c r="H126" s="32" t="s">
        <v>96</v>
      </c>
      <c r="I126" s="29" t="s">
        <v>314</v>
      </c>
      <c r="J126" s="29" t="s">
        <v>131</v>
      </c>
      <c r="K126" s="29" t="s">
        <v>139</v>
      </c>
      <c r="L126" s="41"/>
    </row>
    <row r="127" s="13" customFormat="1" ht="390" customHeight="1" spans="1:12">
      <c r="A127" s="27"/>
      <c r="B127" s="29"/>
      <c r="C127" s="29"/>
      <c r="D127" s="32"/>
      <c r="E127" s="35"/>
      <c r="F127" s="29"/>
      <c r="G127" s="32"/>
      <c r="H127" s="32"/>
      <c r="I127" s="29"/>
      <c r="J127" s="29" t="s">
        <v>133</v>
      </c>
      <c r="K127" s="29"/>
      <c r="L127" s="41"/>
    </row>
    <row r="128" s="13" customFormat="1" ht="390" customHeight="1" spans="1:12">
      <c r="A128" s="27" t="s">
        <v>315</v>
      </c>
      <c r="B128" s="29" t="s">
        <v>316</v>
      </c>
      <c r="C128" s="29"/>
      <c r="D128" s="32" t="s">
        <v>128</v>
      </c>
      <c r="E128" s="35" t="s">
        <v>317</v>
      </c>
      <c r="F128" s="29"/>
      <c r="G128" s="32" t="s">
        <v>18</v>
      </c>
      <c r="H128" s="32" t="s">
        <v>96</v>
      </c>
      <c r="I128" s="29" t="s">
        <v>318</v>
      </c>
      <c r="J128" s="29" t="s">
        <v>131</v>
      </c>
      <c r="K128" s="29" t="s">
        <v>139</v>
      </c>
      <c r="L128" s="41"/>
    </row>
    <row r="129" s="13" customFormat="1" ht="390" customHeight="1" spans="1:12">
      <c r="A129" s="27"/>
      <c r="B129" s="29"/>
      <c r="C129" s="29"/>
      <c r="D129" s="32"/>
      <c r="E129" s="35"/>
      <c r="F129" s="29"/>
      <c r="G129" s="32"/>
      <c r="H129" s="32"/>
      <c r="I129" s="29"/>
      <c r="J129" s="29" t="s">
        <v>133</v>
      </c>
      <c r="K129" s="29"/>
      <c r="L129" s="41"/>
    </row>
    <row r="130" s="13" customFormat="1" ht="390" customHeight="1" spans="1:12">
      <c r="A130" s="27" t="s">
        <v>319</v>
      </c>
      <c r="B130" s="29" t="s">
        <v>320</v>
      </c>
      <c r="C130" s="29"/>
      <c r="D130" s="32" t="s">
        <v>128</v>
      </c>
      <c r="E130" s="35" t="s">
        <v>321</v>
      </c>
      <c r="F130" s="29"/>
      <c r="G130" s="32" t="s">
        <v>18</v>
      </c>
      <c r="H130" s="32" t="s">
        <v>96</v>
      </c>
      <c r="I130" s="42" t="s">
        <v>322</v>
      </c>
      <c r="J130" s="29" t="s">
        <v>131</v>
      </c>
      <c r="K130" s="29" t="s">
        <v>139</v>
      </c>
      <c r="L130" s="43"/>
    </row>
    <row r="131" s="13" customFormat="1" ht="390" customHeight="1" spans="1:12">
      <c r="A131" s="27"/>
      <c r="B131" s="29" t="s">
        <v>323</v>
      </c>
      <c r="C131" s="29"/>
      <c r="D131" s="32"/>
      <c r="E131" s="35"/>
      <c r="F131" s="29"/>
      <c r="G131" s="32"/>
      <c r="H131" s="32"/>
      <c r="I131" s="42" t="s">
        <v>324</v>
      </c>
      <c r="J131" s="29" t="s">
        <v>133</v>
      </c>
      <c r="K131" s="29"/>
      <c r="L131" s="43"/>
    </row>
    <row r="132" s="13" customFormat="1" ht="390" customHeight="1" spans="1:12">
      <c r="A132" s="27"/>
      <c r="B132" s="29" t="s">
        <v>325</v>
      </c>
      <c r="C132" s="29"/>
      <c r="D132" s="32"/>
      <c r="E132" s="35"/>
      <c r="F132" s="29"/>
      <c r="G132" s="32"/>
      <c r="H132" s="32"/>
      <c r="I132" s="42"/>
      <c r="J132" s="29"/>
      <c r="K132" s="29"/>
      <c r="L132" s="43"/>
    </row>
    <row r="133" s="13" customFormat="1" ht="390" customHeight="1" spans="1:12">
      <c r="A133" s="27"/>
      <c r="B133" s="29" t="s">
        <v>326</v>
      </c>
      <c r="C133" s="29"/>
      <c r="D133" s="32"/>
      <c r="E133" s="35"/>
      <c r="F133" s="29"/>
      <c r="G133" s="32"/>
      <c r="H133" s="32"/>
      <c r="I133" s="42"/>
      <c r="J133" s="29"/>
      <c r="K133" s="29"/>
      <c r="L133" s="43"/>
    </row>
    <row r="134" s="13" customFormat="1" ht="390" customHeight="1" spans="1:12">
      <c r="A134" s="27" t="s">
        <v>327</v>
      </c>
      <c r="B134" s="29" t="s">
        <v>328</v>
      </c>
      <c r="C134" s="29"/>
      <c r="D134" s="32" t="s">
        <v>128</v>
      </c>
      <c r="E134" s="35" t="s">
        <v>329</v>
      </c>
      <c r="F134" s="29"/>
      <c r="G134" s="32" t="s">
        <v>18</v>
      </c>
      <c r="H134" s="32" t="s">
        <v>96</v>
      </c>
      <c r="I134" s="29" t="s">
        <v>330</v>
      </c>
      <c r="J134" s="29" t="s">
        <v>148</v>
      </c>
      <c r="K134" s="29" t="s">
        <v>139</v>
      </c>
      <c r="L134" s="41"/>
    </row>
    <row r="135" s="13" customFormat="1" ht="390" customHeight="1" spans="1:12">
      <c r="A135" s="27"/>
      <c r="B135" s="29"/>
      <c r="C135" s="29"/>
      <c r="D135" s="32"/>
      <c r="E135" s="35"/>
      <c r="F135" s="29"/>
      <c r="G135" s="32"/>
      <c r="H135" s="32"/>
      <c r="I135" s="29"/>
      <c r="J135" s="29" t="s">
        <v>149</v>
      </c>
      <c r="K135" s="29"/>
      <c r="L135" s="41"/>
    </row>
    <row r="136" s="13" customFormat="1" ht="390" customHeight="1" spans="1:12">
      <c r="A136" s="27" t="s">
        <v>331</v>
      </c>
      <c r="B136" s="29" t="s">
        <v>332</v>
      </c>
      <c r="C136" s="29"/>
      <c r="D136" s="32" t="s">
        <v>128</v>
      </c>
      <c r="E136" s="35" t="s">
        <v>333</v>
      </c>
      <c r="F136" s="29"/>
      <c r="G136" s="32" t="s">
        <v>18</v>
      </c>
      <c r="H136" s="32" t="s">
        <v>96</v>
      </c>
      <c r="I136" s="29" t="s">
        <v>334</v>
      </c>
      <c r="J136" s="29" t="s">
        <v>131</v>
      </c>
      <c r="K136" s="29" t="s">
        <v>139</v>
      </c>
      <c r="L136" s="41"/>
    </row>
    <row r="137" s="13" customFormat="1" ht="390" customHeight="1" spans="1:12">
      <c r="A137" s="27"/>
      <c r="B137" s="29"/>
      <c r="C137" s="29"/>
      <c r="D137" s="32"/>
      <c r="E137" s="35"/>
      <c r="F137" s="29"/>
      <c r="G137" s="32"/>
      <c r="H137" s="32"/>
      <c r="I137" s="29"/>
      <c r="J137" s="29" t="s">
        <v>133</v>
      </c>
      <c r="K137" s="29"/>
      <c r="L137" s="41"/>
    </row>
    <row r="138" s="13" customFormat="1" ht="390" customHeight="1" spans="1:12">
      <c r="A138" s="27" t="s">
        <v>335</v>
      </c>
      <c r="B138" s="29" t="s">
        <v>336</v>
      </c>
      <c r="C138" s="29"/>
      <c r="D138" s="32" t="s">
        <v>128</v>
      </c>
      <c r="E138" s="35" t="s">
        <v>337</v>
      </c>
      <c r="F138" s="29"/>
      <c r="G138" s="32" t="s">
        <v>18</v>
      </c>
      <c r="H138" s="32" t="s">
        <v>96</v>
      </c>
      <c r="I138" s="29" t="s">
        <v>338</v>
      </c>
      <c r="J138" s="29" t="s">
        <v>131</v>
      </c>
      <c r="K138" s="29" t="s">
        <v>139</v>
      </c>
      <c r="L138" s="28"/>
    </row>
    <row r="139" s="13" customFormat="1" ht="390" customHeight="1" spans="1:12">
      <c r="A139" s="27"/>
      <c r="B139" s="29"/>
      <c r="C139" s="29"/>
      <c r="D139" s="32"/>
      <c r="E139" s="35"/>
      <c r="F139" s="29"/>
      <c r="G139" s="32"/>
      <c r="H139" s="32"/>
      <c r="I139" s="29"/>
      <c r="J139" s="29" t="s">
        <v>133</v>
      </c>
      <c r="K139" s="29"/>
      <c r="L139" s="28"/>
    </row>
    <row r="140" s="13" customFormat="1" ht="390" customHeight="1" spans="1:12">
      <c r="A140" s="27" t="s">
        <v>339</v>
      </c>
      <c r="B140" s="29" t="s">
        <v>340</v>
      </c>
      <c r="C140" s="29"/>
      <c r="D140" s="32" t="s">
        <v>128</v>
      </c>
      <c r="E140" s="35" t="s">
        <v>341</v>
      </c>
      <c r="F140" s="29"/>
      <c r="G140" s="32" t="s">
        <v>18</v>
      </c>
      <c r="H140" s="32" t="s">
        <v>96</v>
      </c>
      <c r="I140" s="29" t="s">
        <v>342</v>
      </c>
      <c r="J140" s="29" t="s">
        <v>131</v>
      </c>
      <c r="K140" s="29" t="s">
        <v>139</v>
      </c>
      <c r="L140" s="28"/>
    </row>
    <row r="141" s="13" customFormat="1" ht="390" customHeight="1" spans="1:12">
      <c r="A141" s="27"/>
      <c r="B141" s="29"/>
      <c r="C141" s="29"/>
      <c r="D141" s="32"/>
      <c r="E141" s="35"/>
      <c r="F141" s="29"/>
      <c r="G141" s="32"/>
      <c r="H141" s="32"/>
      <c r="I141" s="29"/>
      <c r="J141" s="29" t="s">
        <v>133</v>
      </c>
      <c r="K141" s="29"/>
      <c r="L141" s="28"/>
    </row>
    <row r="142" s="13" customFormat="1" ht="390" customHeight="1" spans="1:12">
      <c r="A142" s="27" t="s">
        <v>343</v>
      </c>
      <c r="B142" s="29" t="s">
        <v>344</v>
      </c>
      <c r="C142" s="29"/>
      <c r="D142" s="32" t="s">
        <v>128</v>
      </c>
      <c r="E142" s="35" t="s">
        <v>345</v>
      </c>
      <c r="F142" s="29"/>
      <c r="G142" s="32" t="s">
        <v>18</v>
      </c>
      <c r="H142" s="32" t="s">
        <v>96</v>
      </c>
      <c r="I142" s="29" t="s">
        <v>346</v>
      </c>
      <c r="J142" s="29" t="s">
        <v>131</v>
      </c>
      <c r="K142" s="29" t="s">
        <v>132</v>
      </c>
      <c r="L142" s="41"/>
    </row>
    <row r="143" s="13" customFormat="1" ht="385" customHeight="1" spans="1:12">
      <c r="A143" s="27"/>
      <c r="B143" s="29"/>
      <c r="C143" s="29"/>
      <c r="D143" s="32"/>
      <c r="E143" s="35"/>
      <c r="F143" s="29"/>
      <c r="G143" s="32"/>
      <c r="H143" s="32"/>
      <c r="I143" s="29"/>
      <c r="J143" s="29" t="s">
        <v>133</v>
      </c>
      <c r="K143" s="29"/>
      <c r="L143" s="41"/>
    </row>
    <row r="144" s="13" customFormat="1" ht="390" customHeight="1" spans="1:12">
      <c r="A144" s="27" t="s">
        <v>347</v>
      </c>
      <c r="B144" s="29" t="s">
        <v>348</v>
      </c>
      <c r="C144" s="29"/>
      <c r="D144" s="32" t="s">
        <v>128</v>
      </c>
      <c r="E144" s="35" t="s">
        <v>349</v>
      </c>
      <c r="F144" s="29"/>
      <c r="G144" s="32" t="s">
        <v>18</v>
      </c>
      <c r="H144" s="32" t="s">
        <v>96</v>
      </c>
      <c r="I144" s="29" t="s">
        <v>350</v>
      </c>
      <c r="J144" s="29" t="s">
        <v>131</v>
      </c>
      <c r="K144" s="44"/>
      <c r="L144" s="41"/>
    </row>
    <row r="145" s="13" customFormat="1" ht="390" customHeight="1" spans="1:12">
      <c r="A145" s="27"/>
      <c r="B145" s="29"/>
      <c r="C145" s="29"/>
      <c r="D145" s="32"/>
      <c r="E145" s="35"/>
      <c r="F145" s="29"/>
      <c r="G145" s="32"/>
      <c r="H145" s="32"/>
      <c r="I145" s="29"/>
      <c r="J145" s="29" t="s">
        <v>149</v>
      </c>
      <c r="K145" s="29" t="s">
        <v>139</v>
      </c>
      <c r="L145" s="41"/>
    </row>
    <row r="146" s="13" customFormat="1" ht="390" customHeight="1" spans="1:12">
      <c r="A146" s="27" t="s">
        <v>351</v>
      </c>
      <c r="B146" s="29" t="s">
        <v>352</v>
      </c>
      <c r="C146" s="29"/>
      <c r="D146" s="32" t="s">
        <v>128</v>
      </c>
      <c r="E146" s="35" t="s">
        <v>353</v>
      </c>
      <c r="F146" s="29"/>
      <c r="G146" s="32" t="s">
        <v>18</v>
      </c>
      <c r="H146" s="32" t="s">
        <v>96</v>
      </c>
      <c r="I146" s="29" t="s">
        <v>354</v>
      </c>
      <c r="J146" s="29" t="s">
        <v>148</v>
      </c>
      <c r="K146" s="29" t="s">
        <v>139</v>
      </c>
      <c r="L146" s="41"/>
    </row>
    <row r="147" s="13" customFormat="1" ht="390" customHeight="1" spans="1:12">
      <c r="A147" s="27"/>
      <c r="B147" s="29"/>
      <c r="C147" s="29"/>
      <c r="D147" s="32"/>
      <c r="E147" s="35"/>
      <c r="F147" s="29"/>
      <c r="G147" s="32"/>
      <c r="H147" s="32"/>
      <c r="I147" s="29"/>
      <c r="J147" s="29" t="s">
        <v>149</v>
      </c>
      <c r="K147" s="29"/>
      <c r="L147" s="41"/>
    </row>
    <row r="148" s="13" customFormat="1" ht="390" customHeight="1" spans="1:12">
      <c r="A148" s="27" t="s">
        <v>355</v>
      </c>
      <c r="B148" s="29" t="s">
        <v>356</v>
      </c>
      <c r="C148" s="29"/>
      <c r="D148" s="32" t="s">
        <v>128</v>
      </c>
      <c r="E148" s="35" t="s">
        <v>357</v>
      </c>
      <c r="F148" s="29"/>
      <c r="G148" s="32" t="s">
        <v>18</v>
      </c>
      <c r="H148" s="32" t="s">
        <v>96</v>
      </c>
      <c r="I148" s="29" t="s">
        <v>358</v>
      </c>
      <c r="J148" s="29" t="s">
        <v>148</v>
      </c>
      <c r="K148" s="29" t="s">
        <v>139</v>
      </c>
      <c r="L148" s="41"/>
    </row>
    <row r="149" s="13" customFormat="1" ht="390" customHeight="1" spans="1:12">
      <c r="A149" s="27"/>
      <c r="B149" s="29"/>
      <c r="C149" s="29"/>
      <c r="D149" s="32"/>
      <c r="E149" s="35"/>
      <c r="F149" s="29"/>
      <c r="G149" s="32"/>
      <c r="H149" s="32"/>
      <c r="I149" s="29"/>
      <c r="J149" s="29" t="s">
        <v>149</v>
      </c>
      <c r="K149" s="29"/>
      <c r="L149" s="41"/>
    </row>
    <row r="150" s="13" customFormat="1" ht="390" customHeight="1" spans="1:12">
      <c r="A150" s="27" t="s">
        <v>359</v>
      </c>
      <c r="B150" s="29" t="s">
        <v>360</v>
      </c>
      <c r="C150" s="29"/>
      <c r="D150" s="32" t="s">
        <v>128</v>
      </c>
      <c r="E150" s="35" t="s">
        <v>361</v>
      </c>
      <c r="F150" s="29"/>
      <c r="G150" s="32" t="s">
        <v>18</v>
      </c>
      <c r="H150" s="32" t="s">
        <v>96</v>
      </c>
      <c r="I150" s="29" t="s">
        <v>362</v>
      </c>
      <c r="J150" s="29" t="s">
        <v>131</v>
      </c>
      <c r="K150" s="29" t="s">
        <v>139</v>
      </c>
      <c r="L150" s="28"/>
    </row>
    <row r="151" s="13" customFormat="1" ht="390" customHeight="1" spans="1:12">
      <c r="A151" s="27"/>
      <c r="B151" s="29"/>
      <c r="C151" s="29"/>
      <c r="D151" s="32"/>
      <c r="E151" s="35"/>
      <c r="F151" s="29"/>
      <c r="G151" s="32"/>
      <c r="H151" s="32"/>
      <c r="I151" s="29"/>
      <c r="J151" s="29" t="s">
        <v>133</v>
      </c>
      <c r="K151" s="29"/>
      <c r="L151" s="28"/>
    </row>
    <row r="152" s="13" customFormat="1" ht="390" customHeight="1" spans="1:12">
      <c r="A152" s="27" t="s">
        <v>363</v>
      </c>
      <c r="B152" s="29" t="s">
        <v>364</v>
      </c>
      <c r="C152" s="29"/>
      <c r="D152" s="32" t="s">
        <v>128</v>
      </c>
      <c r="E152" s="35" t="s">
        <v>365</v>
      </c>
      <c r="F152" s="29"/>
      <c r="G152" s="32" t="s">
        <v>18</v>
      </c>
      <c r="H152" s="32" t="s">
        <v>96</v>
      </c>
      <c r="I152" s="29" t="s">
        <v>366</v>
      </c>
      <c r="J152" s="29" t="s">
        <v>148</v>
      </c>
      <c r="K152" s="29" t="s">
        <v>139</v>
      </c>
      <c r="L152" s="28"/>
    </row>
    <row r="153" s="13" customFormat="1" ht="390" customHeight="1" spans="1:12">
      <c r="A153" s="27"/>
      <c r="B153" s="29"/>
      <c r="C153" s="29"/>
      <c r="D153" s="32"/>
      <c r="E153" s="35"/>
      <c r="F153" s="29"/>
      <c r="G153" s="32"/>
      <c r="H153" s="32"/>
      <c r="I153" s="29"/>
      <c r="J153" s="29" t="s">
        <v>149</v>
      </c>
      <c r="K153" s="29"/>
      <c r="L153" s="28"/>
    </row>
    <row r="154" s="13" customFormat="1" ht="390" customHeight="1" spans="1:12">
      <c r="A154" s="27" t="s">
        <v>367</v>
      </c>
      <c r="B154" s="29" t="s">
        <v>368</v>
      </c>
      <c r="C154" s="29"/>
      <c r="D154" s="32" t="s">
        <v>128</v>
      </c>
      <c r="E154" s="35" t="s">
        <v>369</v>
      </c>
      <c r="F154" s="29"/>
      <c r="G154" s="32" t="s">
        <v>18</v>
      </c>
      <c r="H154" s="32" t="s">
        <v>96</v>
      </c>
      <c r="I154" s="29" t="s">
        <v>370</v>
      </c>
      <c r="J154" s="29" t="s">
        <v>148</v>
      </c>
      <c r="K154" s="29" t="s">
        <v>139</v>
      </c>
      <c r="L154" s="28"/>
    </row>
    <row r="155" s="13" customFormat="1" ht="390" customHeight="1" spans="1:12">
      <c r="A155" s="27"/>
      <c r="B155" s="29"/>
      <c r="C155" s="29"/>
      <c r="D155" s="32"/>
      <c r="E155" s="35"/>
      <c r="F155" s="29"/>
      <c r="G155" s="32"/>
      <c r="H155" s="32"/>
      <c r="I155" s="29"/>
      <c r="J155" s="29" t="s">
        <v>149</v>
      </c>
      <c r="K155" s="29"/>
      <c r="L155" s="28"/>
    </row>
    <row r="156" s="13" customFormat="1" ht="390" customHeight="1" spans="1:12">
      <c r="A156" s="27" t="s">
        <v>371</v>
      </c>
      <c r="B156" s="29" t="s">
        <v>372</v>
      </c>
      <c r="C156" s="29"/>
      <c r="D156" s="32" t="s">
        <v>128</v>
      </c>
      <c r="E156" s="35" t="s">
        <v>373</v>
      </c>
      <c r="F156" s="29"/>
      <c r="G156" s="32" t="s">
        <v>18</v>
      </c>
      <c r="H156" s="32" t="s">
        <v>96</v>
      </c>
      <c r="I156" s="29" t="s">
        <v>374</v>
      </c>
      <c r="J156" s="29" t="s">
        <v>131</v>
      </c>
      <c r="K156" s="29" t="s">
        <v>139</v>
      </c>
      <c r="L156" s="28"/>
    </row>
    <row r="157" s="13" customFormat="1" ht="390" customHeight="1" spans="1:12">
      <c r="A157" s="27"/>
      <c r="B157" s="29"/>
      <c r="C157" s="29"/>
      <c r="D157" s="32"/>
      <c r="E157" s="35"/>
      <c r="F157" s="29"/>
      <c r="G157" s="32"/>
      <c r="H157" s="32"/>
      <c r="I157" s="29"/>
      <c r="J157" s="29" t="s">
        <v>133</v>
      </c>
      <c r="K157" s="29"/>
      <c r="L157" s="28"/>
    </row>
    <row r="158" s="13" customFormat="1" ht="390" customHeight="1" spans="1:12">
      <c r="A158" s="27" t="s">
        <v>375</v>
      </c>
      <c r="B158" s="29" t="s">
        <v>376</v>
      </c>
      <c r="C158" s="29"/>
      <c r="D158" s="32" t="s">
        <v>128</v>
      </c>
      <c r="E158" s="35" t="s">
        <v>377</v>
      </c>
      <c r="F158" s="29"/>
      <c r="G158" s="32" t="s">
        <v>18</v>
      </c>
      <c r="H158" s="32" t="s">
        <v>96</v>
      </c>
      <c r="I158" s="29" t="s">
        <v>378</v>
      </c>
      <c r="J158" s="29" t="s">
        <v>131</v>
      </c>
      <c r="K158" s="29" t="s">
        <v>139</v>
      </c>
      <c r="L158" s="41"/>
    </row>
    <row r="159" s="13" customFormat="1" ht="390" customHeight="1" spans="1:12">
      <c r="A159" s="27"/>
      <c r="B159" s="29"/>
      <c r="C159" s="29"/>
      <c r="D159" s="32"/>
      <c r="E159" s="35"/>
      <c r="F159" s="29"/>
      <c r="G159" s="32"/>
      <c r="H159" s="32"/>
      <c r="I159" s="29"/>
      <c r="J159" s="29" t="s">
        <v>133</v>
      </c>
      <c r="K159" s="29"/>
      <c r="L159" s="41"/>
    </row>
    <row r="160" s="13" customFormat="1" ht="390" customHeight="1" spans="1:12">
      <c r="A160" s="27" t="s">
        <v>379</v>
      </c>
      <c r="B160" s="29" t="s">
        <v>380</v>
      </c>
      <c r="C160" s="29"/>
      <c r="D160" s="32" t="s">
        <v>128</v>
      </c>
      <c r="E160" s="35" t="s">
        <v>381</v>
      </c>
      <c r="F160" s="35"/>
      <c r="G160" s="32" t="s">
        <v>18</v>
      </c>
      <c r="H160" s="32" t="s">
        <v>96</v>
      </c>
      <c r="I160" s="29" t="s">
        <v>382</v>
      </c>
      <c r="J160" s="29" t="s">
        <v>131</v>
      </c>
      <c r="K160" s="29" t="s">
        <v>139</v>
      </c>
      <c r="L160" s="41"/>
    </row>
    <row r="161" s="13" customFormat="1" ht="390" customHeight="1" spans="1:12">
      <c r="A161" s="27"/>
      <c r="B161" s="29"/>
      <c r="C161" s="29"/>
      <c r="D161" s="32"/>
      <c r="E161" s="35"/>
      <c r="F161" s="35"/>
      <c r="G161" s="32"/>
      <c r="H161" s="32"/>
      <c r="I161" s="29"/>
      <c r="J161" s="29" t="s">
        <v>133</v>
      </c>
      <c r="K161" s="29"/>
      <c r="L161" s="41"/>
    </row>
    <row r="162" s="14" customFormat="1" ht="390" customHeight="1" spans="1:12">
      <c r="A162" s="27" t="s">
        <v>383</v>
      </c>
      <c r="B162" s="29" t="s">
        <v>384</v>
      </c>
      <c r="C162" s="29"/>
      <c r="D162" s="32" t="s">
        <v>128</v>
      </c>
      <c r="E162" s="35" t="s">
        <v>385</v>
      </c>
      <c r="F162" s="35"/>
      <c r="G162" s="32" t="s">
        <v>18</v>
      </c>
      <c r="H162" s="32" t="s">
        <v>96</v>
      </c>
      <c r="I162" s="29" t="s">
        <v>386</v>
      </c>
      <c r="J162" s="29" t="s">
        <v>131</v>
      </c>
      <c r="K162" s="29" t="s">
        <v>139</v>
      </c>
      <c r="L162" s="28"/>
    </row>
    <row r="163" s="14" customFormat="1" ht="390" customHeight="1" spans="1:12">
      <c r="A163" s="27"/>
      <c r="B163" s="29"/>
      <c r="C163" s="29"/>
      <c r="D163" s="32"/>
      <c r="E163" s="35"/>
      <c r="F163" s="35"/>
      <c r="G163" s="32"/>
      <c r="H163" s="32"/>
      <c r="I163" s="29"/>
      <c r="J163" s="29" t="s">
        <v>133</v>
      </c>
      <c r="K163" s="29"/>
      <c r="L163" s="28"/>
    </row>
    <row r="164" s="14" customFormat="1" ht="390" customHeight="1" spans="1:12">
      <c r="A164" s="27" t="s">
        <v>387</v>
      </c>
      <c r="B164" s="29" t="s">
        <v>388</v>
      </c>
      <c r="C164" s="29"/>
      <c r="D164" s="32" t="s">
        <v>128</v>
      </c>
      <c r="E164" s="35" t="s">
        <v>389</v>
      </c>
      <c r="F164" s="35"/>
      <c r="G164" s="32" t="s">
        <v>18</v>
      </c>
      <c r="H164" s="32" t="s">
        <v>96</v>
      </c>
      <c r="I164" s="29" t="s">
        <v>390</v>
      </c>
      <c r="J164" s="29" t="s">
        <v>131</v>
      </c>
      <c r="K164" s="29" t="s">
        <v>139</v>
      </c>
      <c r="L164" s="28"/>
    </row>
    <row r="165" s="14" customFormat="1" ht="390" customHeight="1" spans="1:12">
      <c r="A165" s="27"/>
      <c r="B165" s="29"/>
      <c r="C165" s="29"/>
      <c r="D165" s="32"/>
      <c r="E165" s="35"/>
      <c r="F165" s="35"/>
      <c r="G165" s="32"/>
      <c r="H165" s="32"/>
      <c r="I165" s="29"/>
      <c r="J165" s="29" t="s">
        <v>133</v>
      </c>
      <c r="K165" s="29"/>
      <c r="L165" s="28"/>
    </row>
    <row r="166" s="14" customFormat="1" ht="390" customHeight="1" spans="1:12">
      <c r="A166" s="27" t="s">
        <v>391</v>
      </c>
      <c r="B166" s="29" t="s">
        <v>392</v>
      </c>
      <c r="C166" s="29"/>
      <c r="D166" s="32" t="s">
        <v>128</v>
      </c>
      <c r="E166" s="35" t="s">
        <v>393</v>
      </c>
      <c r="F166" s="35"/>
      <c r="G166" s="32" t="s">
        <v>18</v>
      </c>
      <c r="H166" s="32" t="s">
        <v>96</v>
      </c>
      <c r="I166" s="29" t="s">
        <v>394</v>
      </c>
      <c r="J166" s="29" t="s">
        <v>131</v>
      </c>
      <c r="K166" s="29" t="s">
        <v>139</v>
      </c>
      <c r="L166" s="28"/>
    </row>
    <row r="167" s="14" customFormat="1" ht="390" customHeight="1" spans="1:12">
      <c r="A167" s="27"/>
      <c r="B167" s="29"/>
      <c r="C167" s="29"/>
      <c r="D167" s="32"/>
      <c r="E167" s="35"/>
      <c r="F167" s="35"/>
      <c r="G167" s="32"/>
      <c r="H167" s="32"/>
      <c r="I167" s="29"/>
      <c r="J167" s="29" t="s">
        <v>133</v>
      </c>
      <c r="K167" s="29"/>
      <c r="L167" s="28"/>
    </row>
    <row r="168" s="14" customFormat="1" ht="390" customHeight="1" spans="1:12">
      <c r="A168" s="27" t="s">
        <v>395</v>
      </c>
      <c r="B168" s="29" t="s">
        <v>396</v>
      </c>
      <c r="C168" s="29"/>
      <c r="D168" s="32" t="s">
        <v>128</v>
      </c>
      <c r="E168" s="35" t="s">
        <v>397</v>
      </c>
      <c r="F168" s="35"/>
      <c r="G168" s="32" t="s">
        <v>18</v>
      </c>
      <c r="H168" s="32" t="s">
        <v>96</v>
      </c>
      <c r="I168" s="29" t="s">
        <v>398</v>
      </c>
      <c r="J168" s="29" t="s">
        <v>131</v>
      </c>
      <c r="K168" s="29" t="s">
        <v>139</v>
      </c>
      <c r="L168" s="28"/>
    </row>
    <row r="169" s="14" customFormat="1" ht="390" customHeight="1" spans="1:12">
      <c r="A169" s="27"/>
      <c r="B169" s="29"/>
      <c r="C169" s="29"/>
      <c r="D169" s="32"/>
      <c r="E169" s="35"/>
      <c r="F169" s="35"/>
      <c r="G169" s="32"/>
      <c r="H169" s="32"/>
      <c r="I169" s="29"/>
      <c r="J169" s="29" t="s">
        <v>133</v>
      </c>
      <c r="K169" s="29"/>
      <c r="L169" s="28"/>
    </row>
    <row r="170" s="13" customFormat="1" ht="390" customHeight="1" spans="1:12">
      <c r="A170" s="27" t="s">
        <v>399</v>
      </c>
      <c r="B170" s="29" t="s">
        <v>400</v>
      </c>
      <c r="C170" s="29"/>
      <c r="D170" s="32" t="s">
        <v>128</v>
      </c>
      <c r="E170" s="35" t="s">
        <v>401</v>
      </c>
      <c r="F170" s="35"/>
      <c r="G170" s="32" t="s">
        <v>18</v>
      </c>
      <c r="H170" s="32" t="s">
        <v>96</v>
      </c>
      <c r="I170" s="29" t="s">
        <v>402</v>
      </c>
      <c r="J170" s="29" t="s">
        <v>131</v>
      </c>
      <c r="K170" s="29" t="s">
        <v>139</v>
      </c>
      <c r="L170" s="28"/>
    </row>
    <row r="171" s="13" customFormat="1" ht="390" customHeight="1" spans="1:12">
      <c r="A171" s="27"/>
      <c r="B171" s="29"/>
      <c r="C171" s="29"/>
      <c r="D171" s="32"/>
      <c r="E171" s="35"/>
      <c r="F171" s="35"/>
      <c r="G171" s="32"/>
      <c r="H171" s="32"/>
      <c r="I171" s="29"/>
      <c r="J171" s="29" t="s">
        <v>133</v>
      </c>
      <c r="K171" s="29"/>
      <c r="L171" s="28"/>
    </row>
    <row r="172" s="13" customFormat="1" ht="390" customHeight="1" spans="1:12">
      <c r="A172" s="27" t="s">
        <v>403</v>
      </c>
      <c r="B172" s="29" t="s">
        <v>404</v>
      </c>
      <c r="C172" s="29"/>
      <c r="D172" s="32" t="s">
        <v>128</v>
      </c>
      <c r="E172" s="35" t="s">
        <v>405</v>
      </c>
      <c r="F172" s="35"/>
      <c r="G172" s="32" t="s">
        <v>18</v>
      </c>
      <c r="H172" s="32" t="s">
        <v>96</v>
      </c>
      <c r="I172" s="29" t="s">
        <v>406</v>
      </c>
      <c r="J172" s="29" t="s">
        <v>131</v>
      </c>
      <c r="K172" s="29" t="s">
        <v>139</v>
      </c>
      <c r="L172" s="28"/>
    </row>
    <row r="173" s="13" customFormat="1" ht="390" customHeight="1" spans="1:12">
      <c r="A173" s="27"/>
      <c r="B173" s="29"/>
      <c r="C173" s="29"/>
      <c r="D173" s="32"/>
      <c r="E173" s="35"/>
      <c r="F173" s="35"/>
      <c r="G173" s="32"/>
      <c r="H173" s="32"/>
      <c r="I173" s="29"/>
      <c r="J173" s="29" t="s">
        <v>133</v>
      </c>
      <c r="K173" s="29"/>
      <c r="L173" s="28"/>
    </row>
    <row r="174" s="13" customFormat="1" ht="390" customHeight="1" spans="1:12">
      <c r="A174" s="27" t="s">
        <v>407</v>
      </c>
      <c r="B174" s="29" t="s">
        <v>408</v>
      </c>
      <c r="C174" s="29"/>
      <c r="D174" s="32" t="s">
        <v>128</v>
      </c>
      <c r="E174" s="35" t="s">
        <v>409</v>
      </c>
      <c r="F174" s="35"/>
      <c r="G174" s="32" t="s">
        <v>18</v>
      </c>
      <c r="H174" s="32" t="s">
        <v>96</v>
      </c>
      <c r="I174" s="29" t="s">
        <v>410</v>
      </c>
      <c r="J174" s="29" t="s">
        <v>148</v>
      </c>
      <c r="K174" s="29" t="s">
        <v>139</v>
      </c>
      <c r="L174" s="28"/>
    </row>
    <row r="175" s="13" customFormat="1" ht="390" customHeight="1" spans="1:12">
      <c r="A175" s="27"/>
      <c r="B175" s="29"/>
      <c r="C175" s="29"/>
      <c r="D175" s="32"/>
      <c r="E175" s="35"/>
      <c r="F175" s="35"/>
      <c r="G175" s="32"/>
      <c r="H175" s="32"/>
      <c r="I175" s="29"/>
      <c r="J175" s="29" t="s">
        <v>149</v>
      </c>
      <c r="K175" s="29"/>
      <c r="L175" s="28"/>
    </row>
    <row r="176" s="13" customFormat="1" ht="390" customHeight="1" spans="1:12">
      <c r="A176" s="27" t="s">
        <v>411</v>
      </c>
      <c r="B176" s="29" t="s">
        <v>412</v>
      </c>
      <c r="C176" s="29"/>
      <c r="D176" s="32" t="s">
        <v>128</v>
      </c>
      <c r="E176" s="35" t="s">
        <v>413</v>
      </c>
      <c r="F176" s="35"/>
      <c r="G176" s="32" t="s">
        <v>18</v>
      </c>
      <c r="H176" s="32" t="s">
        <v>96</v>
      </c>
      <c r="I176" s="29" t="s">
        <v>414</v>
      </c>
      <c r="J176" s="29" t="s">
        <v>131</v>
      </c>
      <c r="K176" s="29" t="s">
        <v>139</v>
      </c>
      <c r="L176" s="28"/>
    </row>
    <row r="177" s="13" customFormat="1" ht="390" customHeight="1" spans="1:12">
      <c r="A177" s="27"/>
      <c r="B177" s="29"/>
      <c r="C177" s="29"/>
      <c r="D177" s="32"/>
      <c r="E177" s="35"/>
      <c r="F177" s="35"/>
      <c r="G177" s="32"/>
      <c r="H177" s="32"/>
      <c r="I177" s="29"/>
      <c r="J177" s="29" t="s">
        <v>133</v>
      </c>
      <c r="K177" s="29"/>
      <c r="L177" s="28"/>
    </row>
    <row r="178" s="13" customFormat="1" ht="390" customHeight="1" spans="1:12">
      <c r="A178" s="27" t="s">
        <v>415</v>
      </c>
      <c r="B178" s="29" t="s">
        <v>416</v>
      </c>
      <c r="C178" s="29"/>
      <c r="D178" s="32" t="s">
        <v>128</v>
      </c>
      <c r="E178" s="35" t="s">
        <v>417</v>
      </c>
      <c r="F178" s="35"/>
      <c r="G178" s="32" t="s">
        <v>18</v>
      </c>
      <c r="H178" s="32" t="s">
        <v>96</v>
      </c>
      <c r="I178" s="29" t="s">
        <v>418</v>
      </c>
      <c r="J178" s="29" t="s">
        <v>131</v>
      </c>
      <c r="K178" s="29" t="s">
        <v>139</v>
      </c>
      <c r="L178" s="28"/>
    </row>
    <row r="179" s="13" customFormat="1" ht="390" customHeight="1" spans="1:12">
      <c r="A179" s="27"/>
      <c r="B179" s="29" t="s">
        <v>419</v>
      </c>
      <c r="C179" s="29"/>
      <c r="D179" s="32"/>
      <c r="E179" s="35"/>
      <c r="F179" s="35"/>
      <c r="G179" s="32"/>
      <c r="H179" s="32"/>
      <c r="I179" s="29"/>
      <c r="J179" s="29" t="s">
        <v>133</v>
      </c>
      <c r="K179" s="29"/>
      <c r="L179" s="28"/>
    </row>
    <row r="180" s="13" customFormat="1" ht="390" customHeight="1" spans="1:12">
      <c r="A180" s="27" t="s">
        <v>420</v>
      </c>
      <c r="B180" s="29" t="s">
        <v>421</v>
      </c>
      <c r="C180" s="29"/>
      <c r="D180" s="32" t="s">
        <v>128</v>
      </c>
      <c r="E180" s="35" t="s">
        <v>422</v>
      </c>
      <c r="F180" s="35"/>
      <c r="G180" s="32" t="s">
        <v>18</v>
      </c>
      <c r="H180" s="32" t="s">
        <v>96</v>
      </c>
      <c r="I180" s="29" t="s">
        <v>423</v>
      </c>
      <c r="J180" s="29" t="s">
        <v>131</v>
      </c>
      <c r="K180" s="29" t="s">
        <v>139</v>
      </c>
      <c r="L180" s="28"/>
    </row>
    <row r="181" s="13" customFormat="1" ht="390" customHeight="1" spans="1:12">
      <c r="A181" s="27"/>
      <c r="B181" s="29" t="s">
        <v>424</v>
      </c>
      <c r="C181" s="29"/>
      <c r="D181" s="32"/>
      <c r="E181" s="35"/>
      <c r="F181" s="35"/>
      <c r="G181" s="32"/>
      <c r="H181" s="32"/>
      <c r="I181" s="29"/>
      <c r="J181" s="29" t="s">
        <v>133</v>
      </c>
      <c r="K181" s="29"/>
      <c r="L181" s="28"/>
    </row>
    <row r="182" s="13" customFormat="1" ht="390" customHeight="1" spans="1:12">
      <c r="A182" s="27"/>
      <c r="B182" s="29" t="s">
        <v>425</v>
      </c>
      <c r="C182" s="29"/>
      <c r="D182" s="32"/>
      <c r="E182" s="35"/>
      <c r="F182" s="35"/>
      <c r="G182" s="32"/>
      <c r="H182" s="32"/>
      <c r="I182" s="29"/>
      <c r="J182" s="29"/>
      <c r="K182" s="29"/>
      <c r="L182" s="28"/>
    </row>
    <row r="183" s="13" customFormat="1" ht="390" customHeight="1" spans="1:12">
      <c r="A183" s="27"/>
      <c r="B183" s="29" t="s">
        <v>426</v>
      </c>
      <c r="C183" s="29"/>
      <c r="D183" s="32"/>
      <c r="E183" s="35"/>
      <c r="F183" s="35"/>
      <c r="G183" s="32"/>
      <c r="H183" s="32"/>
      <c r="I183" s="29"/>
      <c r="J183" s="29"/>
      <c r="K183" s="29"/>
      <c r="L183" s="28"/>
    </row>
    <row r="184" s="13" customFormat="1" ht="390" customHeight="1" spans="1:12">
      <c r="A184" s="27"/>
      <c r="B184" s="29" t="s">
        <v>427</v>
      </c>
      <c r="C184" s="29"/>
      <c r="D184" s="32"/>
      <c r="E184" s="35"/>
      <c r="F184" s="35"/>
      <c r="G184" s="32"/>
      <c r="H184" s="32"/>
      <c r="I184" s="29"/>
      <c r="J184" s="29"/>
      <c r="K184" s="29"/>
      <c r="L184" s="28"/>
    </row>
    <row r="185" s="13" customFormat="1" ht="390" customHeight="1" spans="1:12">
      <c r="A185" s="27" t="s">
        <v>428</v>
      </c>
      <c r="B185" s="29" t="s">
        <v>429</v>
      </c>
      <c r="C185" s="29"/>
      <c r="D185" s="32" t="s">
        <v>128</v>
      </c>
      <c r="E185" s="35" t="s">
        <v>430</v>
      </c>
      <c r="F185" s="35"/>
      <c r="G185" s="32" t="s">
        <v>18</v>
      </c>
      <c r="H185" s="32" t="s">
        <v>96</v>
      </c>
      <c r="I185" s="29" t="s">
        <v>431</v>
      </c>
      <c r="J185" s="29" t="s">
        <v>148</v>
      </c>
      <c r="K185" s="29" t="s">
        <v>139</v>
      </c>
      <c r="L185" s="41"/>
    </row>
    <row r="186" s="13" customFormat="1" ht="390" customHeight="1" spans="1:12">
      <c r="A186" s="27"/>
      <c r="B186" s="29"/>
      <c r="C186" s="29"/>
      <c r="D186" s="32"/>
      <c r="E186" s="35"/>
      <c r="F186" s="35"/>
      <c r="G186" s="32"/>
      <c r="H186" s="32"/>
      <c r="I186" s="29"/>
      <c r="J186" s="29" t="s">
        <v>149</v>
      </c>
      <c r="K186" s="29"/>
      <c r="L186" s="41"/>
    </row>
    <row r="187" s="13" customFormat="1" ht="390" customHeight="1" spans="1:12">
      <c r="A187" s="27" t="s">
        <v>432</v>
      </c>
      <c r="B187" s="29" t="s">
        <v>433</v>
      </c>
      <c r="C187" s="29"/>
      <c r="D187" s="32" t="s">
        <v>128</v>
      </c>
      <c r="E187" s="35" t="s">
        <v>434</v>
      </c>
      <c r="F187" s="35"/>
      <c r="G187" s="32" t="s">
        <v>18</v>
      </c>
      <c r="H187" s="32" t="s">
        <v>96</v>
      </c>
      <c r="I187" s="29" t="s">
        <v>435</v>
      </c>
      <c r="J187" s="29" t="s">
        <v>131</v>
      </c>
      <c r="K187" s="29" t="s">
        <v>139</v>
      </c>
      <c r="L187" s="41"/>
    </row>
    <row r="188" s="13" customFormat="1" ht="390" customHeight="1" spans="1:12">
      <c r="A188" s="27"/>
      <c r="B188" s="29"/>
      <c r="C188" s="29"/>
      <c r="D188" s="32"/>
      <c r="E188" s="35"/>
      <c r="F188" s="35"/>
      <c r="G188" s="32"/>
      <c r="H188" s="32"/>
      <c r="I188" s="29"/>
      <c r="J188" s="29" t="s">
        <v>133</v>
      </c>
      <c r="K188" s="29"/>
      <c r="L188" s="41"/>
    </row>
    <row r="189" s="13" customFormat="1" ht="390" customHeight="1" spans="1:12">
      <c r="A189" s="27" t="s">
        <v>436</v>
      </c>
      <c r="B189" s="29" t="s">
        <v>437</v>
      </c>
      <c r="C189" s="29"/>
      <c r="D189" s="32" t="s">
        <v>128</v>
      </c>
      <c r="E189" s="35" t="s">
        <v>438</v>
      </c>
      <c r="F189" s="35"/>
      <c r="G189" s="32" t="s">
        <v>18</v>
      </c>
      <c r="H189" s="32" t="s">
        <v>96</v>
      </c>
      <c r="I189" s="29" t="s">
        <v>439</v>
      </c>
      <c r="J189" s="29" t="s">
        <v>131</v>
      </c>
      <c r="K189" s="29" t="s">
        <v>139</v>
      </c>
      <c r="L189" s="32"/>
    </row>
    <row r="190" s="13" customFormat="1" ht="390" customHeight="1" spans="1:12">
      <c r="A190" s="27"/>
      <c r="B190" s="29" t="s">
        <v>440</v>
      </c>
      <c r="C190" s="29"/>
      <c r="D190" s="32"/>
      <c r="E190" s="35"/>
      <c r="F190" s="35"/>
      <c r="G190" s="32"/>
      <c r="H190" s="32"/>
      <c r="I190" s="29"/>
      <c r="J190" s="29" t="s">
        <v>133</v>
      </c>
      <c r="K190" s="29"/>
      <c r="L190" s="32"/>
    </row>
    <row r="191" s="13" customFormat="1" ht="390" customHeight="1" spans="1:12">
      <c r="A191" s="27"/>
      <c r="B191" s="29" t="s">
        <v>441</v>
      </c>
      <c r="C191" s="29"/>
      <c r="D191" s="32"/>
      <c r="E191" s="35"/>
      <c r="F191" s="35"/>
      <c r="G191" s="32"/>
      <c r="H191" s="32"/>
      <c r="I191" s="29"/>
      <c r="J191" s="29"/>
      <c r="K191" s="29"/>
      <c r="L191" s="32"/>
    </row>
    <row r="192" s="13" customFormat="1" ht="390" customHeight="1" spans="1:12">
      <c r="A192" s="27"/>
      <c r="B192" s="29" t="s">
        <v>442</v>
      </c>
      <c r="C192" s="29"/>
      <c r="D192" s="32"/>
      <c r="E192" s="35"/>
      <c r="F192" s="35"/>
      <c r="G192" s="32"/>
      <c r="H192" s="32"/>
      <c r="I192" s="29"/>
      <c r="J192" s="29"/>
      <c r="K192" s="29"/>
      <c r="L192" s="32"/>
    </row>
    <row r="193" s="13" customFormat="1" ht="390" customHeight="1" spans="1:12">
      <c r="A193" s="27" t="s">
        <v>443</v>
      </c>
      <c r="B193" s="29" t="s">
        <v>444</v>
      </c>
      <c r="C193" s="29"/>
      <c r="D193" s="32" t="s">
        <v>128</v>
      </c>
      <c r="E193" s="35" t="s">
        <v>445</v>
      </c>
      <c r="F193" s="35"/>
      <c r="G193" s="32" t="s">
        <v>18</v>
      </c>
      <c r="H193" s="32" t="s">
        <v>96</v>
      </c>
      <c r="I193" s="29" t="s">
        <v>446</v>
      </c>
      <c r="J193" s="29" t="s">
        <v>131</v>
      </c>
      <c r="K193" s="29" t="s">
        <v>139</v>
      </c>
      <c r="L193" s="28"/>
    </row>
    <row r="194" s="13" customFormat="1" ht="390" customHeight="1" spans="1:12">
      <c r="A194" s="27"/>
      <c r="B194" s="29"/>
      <c r="C194" s="29"/>
      <c r="D194" s="32"/>
      <c r="E194" s="35"/>
      <c r="F194" s="35"/>
      <c r="G194" s="32"/>
      <c r="H194" s="32"/>
      <c r="I194" s="29"/>
      <c r="J194" s="29" t="s">
        <v>133</v>
      </c>
      <c r="K194" s="29"/>
      <c r="L194" s="28"/>
    </row>
    <row r="195" s="14" customFormat="1" ht="390" customHeight="1" spans="1:12">
      <c r="A195" s="27" t="s">
        <v>447</v>
      </c>
      <c r="B195" s="29" t="s">
        <v>448</v>
      </c>
      <c r="C195" s="29"/>
      <c r="D195" s="32" t="s">
        <v>128</v>
      </c>
      <c r="E195" s="35" t="s">
        <v>449</v>
      </c>
      <c r="F195" s="35"/>
      <c r="G195" s="32" t="s">
        <v>18</v>
      </c>
      <c r="H195" s="32" t="s">
        <v>96</v>
      </c>
      <c r="I195" s="29" t="s">
        <v>450</v>
      </c>
      <c r="J195" s="29" t="s">
        <v>131</v>
      </c>
      <c r="K195" s="29" t="s">
        <v>139</v>
      </c>
      <c r="L195" s="28"/>
    </row>
    <row r="196" s="14" customFormat="1" ht="390" customHeight="1" spans="1:12">
      <c r="A196" s="27"/>
      <c r="B196" s="29"/>
      <c r="C196" s="29"/>
      <c r="D196" s="32"/>
      <c r="E196" s="35"/>
      <c r="F196" s="35"/>
      <c r="G196" s="32"/>
      <c r="H196" s="32"/>
      <c r="I196" s="29"/>
      <c r="J196" s="29" t="s">
        <v>133</v>
      </c>
      <c r="K196" s="29"/>
      <c r="L196" s="28"/>
    </row>
    <row r="197" s="13" customFormat="1" ht="390" customHeight="1" spans="1:12">
      <c r="A197" s="27" t="s">
        <v>451</v>
      </c>
      <c r="B197" s="29" t="s">
        <v>452</v>
      </c>
      <c r="C197" s="29"/>
      <c r="D197" s="32" t="s">
        <v>128</v>
      </c>
      <c r="E197" s="35" t="s">
        <v>453</v>
      </c>
      <c r="F197" s="35"/>
      <c r="G197" s="32" t="s">
        <v>18</v>
      </c>
      <c r="H197" s="32" t="s">
        <v>96</v>
      </c>
      <c r="I197" s="29" t="s">
        <v>454</v>
      </c>
      <c r="J197" s="29" t="s">
        <v>148</v>
      </c>
      <c r="K197" s="29" t="s">
        <v>139</v>
      </c>
      <c r="L197" s="40"/>
    </row>
    <row r="198" s="13" customFormat="1" ht="390" customHeight="1" spans="1:12">
      <c r="A198" s="27"/>
      <c r="B198" s="29"/>
      <c r="C198" s="29"/>
      <c r="D198" s="32"/>
      <c r="E198" s="35"/>
      <c r="F198" s="35"/>
      <c r="G198" s="32"/>
      <c r="H198" s="32"/>
      <c r="I198" s="29"/>
      <c r="J198" s="29" t="s">
        <v>149</v>
      </c>
      <c r="K198" s="29"/>
      <c r="L198" s="40"/>
    </row>
    <row r="199" s="13" customFormat="1" ht="390" customHeight="1" spans="1:12">
      <c r="A199" s="27" t="s">
        <v>455</v>
      </c>
      <c r="B199" s="29" t="s">
        <v>456</v>
      </c>
      <c r="C199" s="29"/>
      <c r="D199" s="32" t="s">
        <v>128</v>
      </c>
      <c r="E199" s="35" t="s">
        <v>457</v>
      </c>
      <c r="F199" s="35"/>
      <c r="G199" s="32" t="s">
        <v>18</v>
      </c>
      <c r="H199" s="32" t="s">
        <v>96</v>
      </c>
      <c r="I199" s="29" t="s">
        <v>458</v>
      </c>
      <c r="J199" s="29" t="s">
        <v>459</v>
      </c>
      <c r="K199" s="29" t="s">
        <v>139</v>
      </c>
      <c r="L199" s="40"/>
    </row>
    <row r="200" s="13" customFormat="1" ht="390" customHeight="1" spans="1:12">
      <c r="A200" s="27"/>
      <c r="B200" s="29"/>
      <c r="C200" s="29"/>
      <c r="D200" s="32"/>
      <c r="E200" s="35"/>
      <c r="F200" s="35"/>
      <c r="G200" s="32"/>
      <c r="H200" s="32"/>
      <c r="I200" s="29"/>
      <c r="J200" s="29" t="s">
        <v>149</v>
      </c>
      <c r="K200" s="29"/>
      <c r="L200" s="40"/>
    </row>
    <row r="201" s="13" customFormat="1" ht="390" customHeight="1" spans="1:12">
      <c r="A201" s="27" t="s">
        <v>460</v>
      </c>
      <c r="B201" s="29" t="s">
        <v>461</v>
      </c>
      <c r="C201" s="29"/>
      <c r="D201" s="32" t="s">
        <v>128</v>
      </c>
      <c r="E201" s="35" t="s">
        <v>462</v>
      </c>
      <c r="F201" s="35"/>
      <c r="G201" s="32" t="s">
        <v>18</v>
      </c>
      <c r="H201" s="32" t="s">
        <v>96</v>
      </c>
      <c r="I201" s="29" t="s">
        <v>463</v>
      </c>
      <c r="J201" s="29" t="s">
        <v>131</v>
      </c>
      <c r="K201" s="29" t="s">
        <v>139</v>
      </c>
      <c r="L201" s="28"/>
    </row>
    <row r="202" s="13" customFormat="1" ht="390" customHeight="1" spans="1:12">
      <c r="A202" s="27"/>
      <c r="B202" s="29"/>
      <c r="C202" s="29"/>
      <c r="D202" s="32"/>
      <c r="E202" s="35"/>
      <c r="F202" s="35"/>
      <c r="G202" s="32"/>
      <c r="H202" s="32"/>
      <c r="I202" s="29"/>
      <c r="J202" s="29" t="s">
        <v>133</v>
      </c>
      <c r="K202" s="29"/>
      <c r="L202" s="28"/>
    </row>
    <row r="203" s="13" customFormat="1" ht="390" customHeight="1" spans="1:12">
      <c r="A203" s="27" t="s">
        <v>464</v>
      </c>
      <c r="B203" s="29" t="s">
        <v>465</v>
      </c>
      <c r="C203" s="29"/>
      <c r="D203" s="32" t="s">
        <v>128</v>
      </c>
      <c r="E203" s="35" t="s">
        <v>466</v>
      </c>
      <c r="F203" s="35"/>
      <c r="G203" s="32" t="s">
        <v>18</v>
      </c>
      <c r="H203" s="32" t="s">
        <v>96</v>
      </c>
      <c r="I203" s="29" t="s">
        <v>467</v>
      </c>
      <c r="J203" s="29" t="s">
        <v>131</v>
      </c>
      <c r="K203" s="29" t="s">
        <v>139</v>
      </c>
      <c r="L203" s="28"/>
    </row>
    <row r="204" s="13" customFormat="1" ht="390" customHeight="1" spans="1:12">
      <c r="A204" s="27"/>
      <c r="B204" s="29"/>
      <c r="C204" s="29"/>
      <c r="D204" s="32"/>
      <c r="E204" s="35"/>
      <c r="F204" s="35"/>
      <c r="G204" s="32"/>
      <c r="H204" s="32"/>
      <c r="I204" s="29"/>
      <c r="J204" s="29" t="s">
        <v>133</v>
      </c>
      <c r="K204" s="29"/>
      <c r="L204" s="28"/>
    </row>
    <row r="205" s="13" customFormat="1" ht="390" customHeight="1" spans="1:12">
      <c r="A205" s="27" t="s">
        <v>468</v>
      </c>
      <c r="B205" s="29" t="s">
        <v>469</v>
      </c>
      <c r="C205" s="29"/>
      <c r="D205" s="32" t="s">
        <v>128</v>
      </c>
      <c r="E205" s="35" t="s">
        <v>470</v>
      </c>
      <c r="F205" s="35"/>
      <c r="G205" s="32" t="s">
        <v>18</v>
      </c>
      <c r="H205" s="32" t="s">
        <v>96</v>
      </c>
      <c r="I205" s="29" t="s">
        <v>471</v>
      </c>
      <c r="J205" s="29" t="s">
        <v>131</v>
      </c>
      <c r="K205" s="29" t="s">
        <v>139</v>
      </c>
      <c r="L205" s="28"/>
    </row>
    <row r="206" s="13" customFormat="1" ht="390" customHeight="1" spans="1:12">
      <c r="A206" s="27"/>
      <c r="B206" s="29"/>
      <c r="C206" s="29"/>
      <c r="D206" s="32"/>
      <c r="E206" s="35"/>
      <c r="F206" s="35"/>
      <c r="G206" s="32"/>
      <c r="H206" s="32"/>
      <c r="I206" s="29"/>
      <c r="J206" s="29" t="s">
        <v>133</v>
      </c>
      <c r="K206" s="29"/>
      <c r="L206" s="28"/>
    </row>
    <row r="207" s="13" customFormat="1" ht="390" customHeight="1" spans="1:12">
      <c r="A207" s="27" t="s">
        <v>472</v>
      </c>
      <c r="B207" s="29" t="s">
        <v>473</v>
      </c>
      <c r="C207" s="29"/>
      <c r="D207" s="32" t="s">
        <v>128</v>
      </c>
      <c r="E207" s="35" t="s">
        <v>474</v>
      </c>
      <c r="F207" s="35"/>
      <c r="G207" s="32" t="s">
        <v>18</v>
      </c>
      <c r="H207" s="32" t="s">
        <v>96</v>
      </c>
      <c r="I207" s="29" t="s">
        <v>475</v>
      </c>
      <c r="J207" s="29" t="s">
        <v>148</v>
      </c>
      <c r="K207" s="29" t="s">
        <v>139</v>
      </c>
      <c r="L207" s="28"/>
    </row>
    <row r="208" s="13" customFormat="1" ht="390" customHeight="1" spans="1:12">
      <c r="A208" s="27"/>
      <c r="B208" s="29"/>
      <c r="C208" s="29"/>
      <c r="D208" s="32"/>
      <c r="E208" s="35"/>
      <c r="F208" s="35"/>
      <c r="G208" s="32"/>
      <c r="H208" s="32"/>
      <c r="I208" s="29"/>
      <c r="J208" s="29" t="s">
        <v>149</v>
      </c>
      <c r="K208" s="29"/>
      <c r="L208" s="28"/>
    </row>
    <row r="209" s="13" customFormat="1" ht="390" customHeight="1" spans="1:12">
      <c r="A209" s="27" t="s">
        <v>476</v>
      </c>
      <c r="B209" s="29" t="s">
        <v>477</v>
      </c>
      <c r="C209" s="29"/>
      <c r="D209" s="32" t="s">
        <v>128</v>
      </c>
      <c r="E209" s="35" t="s">
        <v>478</v>
      </c>
      <c r="F209" s="35"/>
      <c r="G209" s="32" t="s">
        <v>18</v>
      </c>
      <c r="H209" s="32" t="s">
        <v>96</v>
      </c>
      <c r="I209" s="29" t="s">
        <v>479</v>
      </c>
      <c r="J209" s="29" t="s">
        <v>131</v>
      </c>
      <c r="K209" s="29" t="s">
        <v>139</v>
      </c>
      <c r="L209" s="28"/>
    </row>
    <row r="210" s="13" customFormat="1" ht="390" customHeight="1" spans="1:12">
      <c r="A210" s="27"/>
      <c r="B210" s="29" t="s">
        <v>480</v>
      </c>
      <c r="C210" s="29"/>
      <c r="D210" s="32"/>
      <c r="E210" s="35"/>
      <c r="F210" s="35"/>
      <c r="G210" s="32"/>
      <c r="H210" s="32"/>
      <c r="I210" s="29"/>
      <c r="J210" s="29" t="s">
        <v>133</v>
      </c>
      <c r="K210" s="29"/>
      <c r="L210" s="28"/>
    </row>
    <row r="211" s="13" customFormat="1" ht="390" customHeight="1" spans="1:12">
      <c r="A211" s="27"/>
      <c r="B211" s="29" t="s">
        <v>481</v>
      </c>
      <c r="C211" s="29"/>
      <c r="D211" s="32"/>
      <c r="E211" s="35"/>
      <c r="F211" s="35"/>
      <c r="G211" s="32"/>
      <c r="H211" s="32"/>
      <c r="I211" s="29"/>
      <c r="J211" s="29"/>
      <c r="K211" s="29"/>
      <c r="L211" s="28"/>
    </row>
    <row r="212" s="13" customFormat="1" ht="390" customHeight="1" spans="1:12">
      <c r="A212" s="27" t="s">
        <v>482</v>
      </c>
      <c r="B212" s="29" t="s">
        <v>483</v>
      </c>
      <c r="C212" s="29"/>
      <c r="D212" s="32" t="s">
        <v>128</v>
      </c>
      <c r="E212" s="35" t="s">
        <v>484</v>
      </c>
      <c r="F212" s="35"/>
      <c r="G212" s="32" t="s">
        <v>18</v>
      </c>
      <c r="H212" s="32" t="s">
        <v>96</v>
      </c>
      <c r="I212" s="29" t="s">
        <v>485</v>
      </c>
      <c r="J212" s="29" t="s">
        <v>148</v>
      </c>
      <c r="K212" s="29" t="s">
        <v>139</v>
      </c>
      <c r="L212" s="28"/>
    </row>
    <row r="213" s="13" customFormat="1" ht="390" customHeight="1" spans="1:12">
      <c r="A213" s="27"/>
      <c r="B213" s="29"/>
      <c r="C213" s="29"/>
      <c r="D213" s="32"/>
      <c r="E213" s="35"/>
      <c r="F213" s="35"/>
      <c r="G213" s="32"/>
      <c r="H213" s="32"/>
      <c r="I213" s="29"/>
      <c r="J213" s="29" t="s">
        <v>149</v>
      </c>
      <c r="K213" s="29"/>
      <c r="L213" s="28"/>
    </row>
    <row r="214" s="13" customFormat="1" ht="390" customHeight="1" spans="1:12">
      <c r="A214" s="27" t="s">
        <v>486</v>
      </c>
      <c r="B214" s="29" t="s">
        <v>487</v>
      </c>
      <c r="C214" s="29"/>
      <c r="D214" s="32" t="s">
        <v>128</v>
      </c>
      <c r="E214" s="35" t="s">
        <v>488</v>
      </c>
      <c r="F214" s="35"/>
      <c r="G214" s="32" t="s">
        <v>18</v>
      </c>
      <c r="H214" s="32" t="s">
        <v>96</v>
      </c>
      <c r="I214" s="29" t="s">
        <v>489</v>
      </c>
      <c r="J214" s="29" t="s">
        <v>131</v>
      </c>
      <c r="K214" s="29" t="s">
        <v>139</v>
      </c>
      <c r="L214" s="28"/>
    </row>
    <row r="215" s="13" customFormat="1" ht="390" customHeight="1" spans="1:12">
      <c r="A215" s="27"/>
      <c r="B215" s="29"/>
      <c r="C215" s="29"/>
      <c r="D215" s="32"/>
      <c r="E215" s="35"/>
      <c r="F215" s="35"/>
      <c r="G215" s="32"/>
      <c r="H215" s="32"/>
      <c r="I215" s="29"/>
      <c r="J215" s="29" t="s">
        <v>133</v>
      </c>
      <c r="K215" s="29"/>
      <c r="L215" s="28"/>
    </row>
    <row r="216" s="13" customFormat="1" ht="390" customHeight="1" spans="1:12">
      <c r="A216" s="27" t="s">
        <v>490</v>
      </c>
      <c r="B216" s="29" t="s">
        <v>491</v>
      </c>
      <c r="C216" s="29"/>
      <c r="D216" s="32" t="s">
        <v>128</v>
      </c>
      <c r="E216" s="35" t="s">
        <v>492</v>
      </c>
      <c r="F216" s="35"/>
      <c r="G216" s="32" t="s">
        <v>18</v>
      </c>
      <c r="H216" s="32" t="s">
        <v>96</v>
      </c>
      <c r="I216" s="29" t="s">
        <v>493</v>
      </c>
      <c r="J216" s="29" t="s">
        <v>131</v>
      </c>
      <c r="K216" s="29" t="s">
        <v>139</v>
      </c>
      <c r="L216" s="28"/>
    </row>
    <row r="217" s="13" customFormat="1" ht="390" customHeight="1" spans="1:12">
      <c r="A217" s="27"/>
      <c r="B217" s="29" t="s">
        <v>494</v>
      </c>
      <c r="C217" s="29"/>
      <c r="D217" s="32"/>
      <c r="E217" s="35"/>
      <c r="F217" s="35"/>
      <c r="G217" s="32"/>
      <c r="H217" s="32"/>
      <c r="I217" s="29"/>
      <c r="J217" s="29" t="s">
        <v>133</v>
      </c>
      <c r="K217" s="29"/>
      <c r="L217" s="28"/>
    </row>
    <row r="218" s="13" customFormat="1" ht="390" customHeight="1" spans="1:12">
      <c r="A218" s="27" t="s">
        <v>495</v>
      </c>
      <c r="B218" s="29" t="s">
        <v>496</v>
      </c>
      <c r="C218" s="29"/>
      <c r="D218" s="32" t="s">
        <v>128</v>
      </c>
      <c r="E218" s="35" t="s">
        <v>497</v>
      </c>
      <c r="F218" s="35"/>
      <c r="G218" s="32" t="s">
        <v>18</v>
      </c>
      <c r="H218" s="32" t="s">
        <v>96</v>
      </c>
      <c r="I218" s="29" t="s">
        <v>498</v>
      </c>
      <c r="J218" s="29" t="s">
        <v>131</v>
      </c>
      <c r="K218" s="29" t="s">
        <v>139</v>
      </c>
      <c r="L218" s="28"/>
    </row>
    <row r="219" s="13" customFormat="1" ht="390" customHeight="1" spans="1:12">
      <c r="A219" s="27"/>
      <c r="B219" s="29"/>
      <c r="C219" s="29"/>
      <c r="D219" s="32"/>
      <c r="E219" s="35"/>
      <c r="F219" s="35"/>
      <c r="G219" s="32"/>
      <c r="H219" s="32"/>
      <c r="I219" s="29"/>
      <c r="J219" s="29" t="s">
        <v>133</v>
      </c>
      <c r="K219" s="29"/>
      <c r="L219" s="28"/>
    </row>
    <row r="220" s="13" customFormat="1" ht="390" customHeight="1" spans="1:12">
      <c r="A220" s="27" t="s">
        <v>499</v>
      </c>
      <c r="B220" s="29" t="s">
        <v>500</v>
      </c>
      <c r="C220" s="29"/>
      <c r="D220" s="32" t="s">
        <v>128</v>
      </c>
      <c r="E220" s="35" t="s">
        <v>501</v>
      </c>
      <c r="F220" s="35"/>
      <c r="G220" s="32" t="s">
        <v>18</v>
      </c>
      <c r="H220" s="32" t="s">
        <v>96</v>
      </c>
      <c r="I220" s="29" t="s">
        <v>502</v>
      </c>
      <c r="J220" s="29" t="s">
        <v>131</v>
      </c>
      <c r="K220" s="29" t="s">
        <v>139</v>
      </c>
      <c r="L220" s="28"/>
    </row>
    <row r="221" s="13" customFormat="1" ht="390" customHeight="1" spans="1:12">
      <c r="A221" s="27"/>
      <c r="B221" s="29" t="s">
        <v>503</v>
      </c>
      <c r="C221" s="29"/>
      <c r="D221" s="32"/>
      <c r="E221" s="35"/>
      <c r="F221" s="35"/>
      <c r="G221" s="32"/>
      <c r="H221" s="32"/>
      <c r="I221" s="29"/>
      <c r="J221" s="29" t="s">
        <v>133</v>
      </c>
      <c r="K221" s="29"/>
      <c r="L221" s="28"/>
    </row>
    <row r="222" s="13" customFormat="1" ht="390" customHeight="1" spans="1:12">
      <c r="A222" s="27"/>
      <c r="B222" s="29" t="s">
        <v>504</v>
      </c>
      <c r="C222" s="29"/>
      <c r="D222" s="32"/>
      <c r="E222" s="35"/>
      <c r="F222" s="35"/>
      <c r="G222" s="32"/>
      <c r="H222" s="32"/>
      <c r="I222" s="29"/>
      <c r="J222" s="29"/>
      <c r="K222" s="29"/>
      <c r="L222" s="28"/>
    </row>
    <row r="223" s="13" customFormat="1" ht="390" customHeight="1" spans="1:12">
      <c r="A223" s="27" t="s">
        <v>505</v>
      </c>
      <c r="B223" s="29" t="s">
        <v>506</v>
      </c>
      <c r="C223" s="29"/>
      <c r="D223" s="32" t="s">
        <v>128</v>
      </c>
      <c r="E223" s="35" t="s">
        <v>507</v>
      </c>
      <c r="F223" s="35"/>
      <c r="G223" s="32" t="s">
        <v>18</v>
      </c>
      <c r="H223" s="32" t="s">
        <v>96</v>
      </c>
      <c r="I223" s="29" t="s">
        <v>508</v>
      </c>
      <c r="J223" s="29" t="s">
        <v>131</v>
      </c>
      <c r="K223" s="29" t="s">
        <v>139</v>
      </c>
      <c r="L223" s="28"/>
    </row>
    <row r="224" s="13" customFormat="1" ht="390" customHeight="1" spans="1:12">
      <c r="A224" s="27"/>
      <c r="B224" s="29" t="s">
        <v>509</v>
      </c>
      <c r="C224" s="29"/>
      <c r="D224" s="32"/>
      <c r="E224" s="35"/>
      <c r="F224" s="35"/>
      <c r="G224" s="32"/>
      <c r="H224" s="32"/>
      <c r="I224" s="29"/>
      <c r="J224" s="29" t="s">
        <v>133</v>
      </c>
      <c r="K224" s="29"/>
      <c r="L224" s="28"/>
    </row>
    <row r="225" s="13" customFormat="1" ht="390" customHeight="1" spans="1:12">
      <c r="A225" s="27"/>
      <c r="B225" s="29" t="s">
        <v>510</v>
      </c>
      <c r="C225" s="29"/>
      <c r="D225" s="32"/>
      <c r="E225" s="35"/>
      <c r="F225" s="35"/>
      <c r="G225" s="32"/>
      <c r="H225" s="32"/>
      <c r="I225" s="29"/>
      <c r="J225" s="29"/>
      <c r="K225" s="29"/>
      <c r="L225" s="28"/>
    </row>
    <row r="226" s="13" customFormat="1" ht="390" customHeight="1" spans="1:12">
      <c r="A226" s="27" t="s">
        <v>511</v>
      </c>
      <c r="B226" s="29" t="s">
        <v>512</v>
      </c>
      <c r="C226" s="29"/>
      <c r="D226" s="32" t="s">
        <v>128</v>
      </c>
      <c r="E226" s="35" t="s">
        <v>513</v>
      </c>
      <c r="F226" s="35"/>
      <c r="G226" s="32" t="s">
        <v>18</v>
      </c>
      <c r="H226" s="32" t="s">
        <v>96</v>
      </c>
      <c r="I226" s="29" t="s">
        <v>514</v>
      </c>
      <c r="J226" s="29" t="s">
        <v>131</v>
      </c>
      <c r="K226" s="29" t="s">
        <v>139</v>
      </c>
      <c r="L226" s="28"/>
    </row>
    <row r="227" s="13" customFormat="1" ht="390" customHeight="1" spans="1:12">
      <c r="A227" s="27"/>
      <c r="B227" s="29" t="s">
        <v>515</v>
      </c>
      <c r="C227" s="29"/>
      <c r="D227" s="32"/>
      <c r="E227" s="35"/>
      <c r="F227" s="35"/>
      <c r="G227" s="32"/>
      <c r="H227" s="32"/>
      <c r="I227" s="29"/>
      <c r="J227" s="29" t="s">
        <v>133</v>
      </c>
      <c r="K227" s="29"/>
      <c r="L227" s="28"/>
    </row>
    <row r="228" s="13" customFormat="1" ht="390" customHeight="1" spans="1:12">
      <c r="A228" s="27"/>
      <c r="B228" s="29" t="s">
        <v>516</v>
      </c>
      <c r="C228" s="29"/>
      <c r="D228" s="32"/>
      <c r="E228" s="35"/>
      <c r="F228" s="35"/>
      <c r="G228" s="32"/>
      <c r="H228" s="32"/>
      <c r="I228" s="29"/>
      <c r="J228" s="29"/>
      <c r="K228" s="29"/>
      <c r="L228" s="28"/>
    </row>
    <row r="229" s="13" customFormat="1" ht="390" customHeight="1" spans="1:12">
      <c r="A229" s="27" t="s">
        <v>517</v>
      </c>
      <c r="B229" s="29" t="s">
        <v>518</v>
      </c>
      <c r="C229" s="29"/>
      <c r="D229" s="32" t="s">
        <v>128</v>
      </c>
      <c r="E229" s="35" t="s">
        <v>519</v>
      </c>
      <c r="F229" s="35"/>
      <c r="G229" s="32" t="s">
        <v>18</v>
      </c>
      <c r="H229" s="32" t="s">
        <v>96</v>
      </c>
      <c r="I229" s="29" t="s">
        <v>520</v>
      </c>
      <c r="J229" s="29" t="s">
        <v>131</v>
      </c>
      <c r="K229" s="29" t="s">
        <v>139</v>
      </c>
      <c r="L229" s="28"/>
    </row>
    <row r="230" s="13" customFormat="1" ht="390" customHeight="1" spans="1:12">
      <c r="A230" s="27"/>
      <c r="B230" s="29"/>
      <c r="C230" s="29"/>
      <c r="D230" s="32"/>
      <c r="E230" s="35"/>
      <c r="F230" s="35"/>
      <c r="G230" s="32"/>
      <c r="H230" s="32"/>
      <c r="I230" s="29"/>
      <c r="J230" s="29" t="s">
        <v>133</v>
      </c>
      <c r="K230" s="29"/>
      <c r="L230" s="28"/>
    </row>
    <row r="231" s="13" customFormat="1" ht="390" customHeight="1" spans="1:12">
      <c r="A231" s="27" t="s">
        <v>521</v>
      </c>
      <c r="B231" s="29" t="s">
        <v>522</v>
      </c>
      <c r="C231" s="29"/>
      <c r="D231" s="32" t="s">
        <v>128</v>
      </c>
      <c r="E231" s="35" t="s">
        <v>523</v>
      </c>
      <c r="F231" s="35"/>
      <c r="G231" s="32" t="s">
        <v>18</v>
      </c>
      <c r="H231" s="32" t="s">
        <v>96</v>
      </c>
      <c r="I231" s="29" t="s">
        <v>524</v>
      </c>
      <c r="J231" s="29" t="s">
        <v>131</v>
      </c>
      <c r="K231" s="29" t="s">
        <v>139</v>
      </c>
      <c r="L231" s="28"/>
    </row>
    <row r="232" s="13" customFormat="1" ht="390" customHeight="1" spans="1:12">
      <c r="A232" s="27"/>
      <c r="B232" s="29" t="s">
        <v>525</v>
      </c>
      <c r="C232" s="29"/>
      <c r="D232" s="32"/>
      <c r="E232" s="35"/>
      <c r="F232" s="35"/>
      <c r="G232" s="32"/>
      <c r="H232" s="32"/>
      <c r="I232" s="29"/>
      <c r="J232" s="29" t="s">
        <v>133</v>
      </c>
      <c r="K232" s="29"/>
      <c r="L232" s="28"/>
    </row>
    <row r="233" s="13" customFormat="1" ht="390" customHeight="1" spans="1:12">
      <c r="A233" s="27" t="s">
        <v>526</v>
      </c>
      <c r="B233" s="29" t="s">
        <v>527</v>
      </c>
      <c r="C233" s="29"/>
      <c r="D233" s="32" t="s">
        <v>128</v>
      </c>
      <c r="E233" s="35" t="s">
        <v>528</v>
      </c>
      <c r="F233" s="35"/>
      <c r="G233" s="32" t="s">
        <v>18</v>
      </c>
      <c r="H233" s="32" t="s">
        <v>96</v>
      </c>
      <c r="I233" s="29" t="s">
        <v>529</v>
      </c>
      <c r="J233" s="29" t="s">
        <v>148</v>
      </c>
      <c r="K233" s="29" t="s">
        <v>139</v>
      </c>
      <c r="L233" s="28"/>
    </row>
    <row r="234" s="13" customFormat="1" ht="390" customHeight="1" spans="1:12">
      <c r="A234" s="27"/>
      <c r="B234" s="29" t="s">
        <v>530</v>
      </c>
      <c r="C234" s="29"/>
      <c r="D234" s="32"/>
      <c r="E234" s="35"/>
      <c r="F234" s="35"/>
      <c r="G234" s="32"/>
      <c r="H234" s="32"/>
      <c r="I234" s="29"/>
      <c r="J234" s="29" t="s">
        <v>149</v>
      </c>
      <c r="K234" s="29"/>
      <c r="L234" s="28"/>
    </row>
    <row r="235" s="13" customFormat="1" ht="390" customHeight="1" spans="1:12">
      <c r="A235" s="27"/>
      <c r="B235" s="29" t="s">
        <v>531</v>
      </c>
      <c r="C235" s="29"/>
      <c r="D235" s="32"/>
      <c r="E235" s="35"/>
      <c r="F235" s="35"/>
      <c r="G235" s="32"/>
      <c r="H235" s="32"/>
      <c r="I235" s="29"/>
      <c r="J235" s="29"/>
      <c r="K235" s="29"/>
      <c r="L235" s="28"/>
    </row>
    <row r="236" s="13" customFormat="1" ht="390" customHeight="1" spans="1:12">
      <c r="A236" s="27" t="s">
        <v>532</v>
      </c>
      <c r="B236" s="29" t="s">
        <v>533</v>
      </c>
      <c r="C236" s="29"/>
      <c r="D236" s="32" t="s">
        <v>128</v>
      </c>
      <c r="E236" s="35" t="s">
        <v>534</v>
      </c>
      <c r="F236" s="35"/>
      <c r="G236" s="32" t="s">
        <v>18</v>
      </c>
      <c r="H236" s="32" t="s">
        <v>96</v>
      </c>
      <c r="I236" s="29" t="s">
        <v>535</v>
      </c>
      <c r="J236" s="29" t="s">
        <v>131</v>
      </c>
      <c r="K236" s="29" t="s">
        <v>139</v>
      </c>
      <c r="L236" s="28"/>
    </row>
    <row r="237" s="13" customFormat="1" ht="390" customHeight="1" spans="1:12">
      <c r="A237" s="27"/>
      <c r="B237" s="29"/>
      <c r="C237" s="29"/>
      <c r="D237" s="32"/>
      <c r="E237" s="35"/>
      <c r="F237" s="35"/>
      <c r="G237" s="32"/>
      <c r="H237" s="32"/>
      <c r="I237" s="29"/>
      <c r="J237" s="29" t="s">
        <v>133</v>
      </c>
      <c r="K237" s="29"/>
      <c r="L237" s="28"/>
    </row>
    <row r="238" s="13" customFormat="1" ht="390" customHeight="1" spans="1:12">
      <c r="A238" s="27" t="s">
        <v>536</v>
      </c>
      <c r="B238" s="29" t="s">
        <v>537</v>
      </c>
      <c r="C238" s="29"/>
      <c r="D238" s="32" t="s">
        <v>128</v>
      </c>
      <c r="E238" s="35" t="s">
        <v>538</v>
      </c>
      <c r="F238" s="35"/>
      <c r="G238" s="32" t="s">
        <v>18</v>
      </c>
      <c r="H238" s="32" t="s">
        <v>96</v>
      </c>
      <c r="I238" s="29" t="s">
        <v>539</v>
      </c>
      <c r="J238" s="29" t="s">
        <v>131</v>
      </c>
      <c r="K238" s="29" t="s">
        <v>139</v>
      </c>
      <c r="L238" s="28"/>
    </row>
    <row r="239" s="13" customFormat="1" ht="390" customHeight="1" spans="1:12">
      <c r="A239" s="27"/>
      <c r="B239" s="29" t="s">
        <v>540</v>
      </c>
      <c r="C239" s="29"/>
      <c r="D239" s="32"/>
      <c r="E239" s="35"/>
      <c r="F239" s="35"/>
      <c r="G239" s="32"/>
      <c r="H239" s="32"/>
      <c r="I239" s="29"/>
      <c r="J239" s="29" t="s">
        <v>133</v>
      </c>
      <c r="K239" s="29"/>
      <c r="L239" s="28"/>
    </row>
    <row r="240" s="13" customFormat="1" ht="390" customHeight="1" spans="1:12">
      <c r="A240" s="27" t="s">
        <v>541</v>
      </c>
      <c r="B240" s="29" t="s">
        <v>542</v>
      </c>
      <c r="C240" s="29"/>
      <c r="D240" s="32" t="s">
        <v>128</v>
      </c>
      <c r="E240" s="35" t="s">
        <v>543</v>
      </c>
      <c r="F240" s="35"/>
      <c r="G240" s="32" t="s">
        <v>18</v>
      </c>
      <c r="H240" s="32" t="s">
        <v>96</v>
      </c>
      <c r="I240" s="29" t="s">
        <v>544</v>
      </c>
      <c r="J240" s="29" t="s">
        <v>131</v>
      </c>
      <c r="K240" s="29" t="s">
        <v>139</v>
      </c>
      <c r="L240" s="28"/>
    </row>
    <row r="241" s="13" customFormat="1" ht="390" customHeight="1" spans="1:12">
      <c r="A241" s="27"/>
      <c r="B241" s="29" t="s">
        <v>545</v>
      </c>
      <c r="C241" s="29"/>
      <c r="D241" s="32"/>
      <c r="E241" s="35"/>
      <c r="F241" s="35"/>
      <c r="G241" s="32"/>
      <c r="H241" s="32"/>
      <c r="I241" s="29"/>
      <c r="J241" s="29" t="s">
        <v>133</v>
      </c>
      <c r="K241" s="29"/>
      <c r="L241" s="28"/>
    </row>
    <row r="242" s="13" customFormat="1" ht="390" customHeight="1" spans="1:12">
      <c r="A242" s="27"/>
      <c r="B242" s="29" t="s">
        <v>546</v>
      </c>
      <c r="C242" s="29"/>
      <c r="D242" s="32"/>
      <c r="E242" s="35"/>
      <c r="F242" s="35"/>
      <c r="G242" s="32"/>
      <c r="H242" s="32"/>
      <c r="I242" s="29"/>
      <c r="J242" s="29"/>
      <c r="K242" s="29"/>
      <c r="L242" s="28"/>
    </row>
    <row r="243" s="13" customFormat="1" ht="390" customHeight="1" spans="1:12">
      <c r="A243" s="27" t="s">
        <v>547</v>
      </c>
      <c r="B243" s="29" t="s">
        <v>548</v>
      </c>
      <c r="C243" s="29"/>
      <c r="D243" s="32" t="s">
        <v>128</v>
      </c>
      <c r="E243" s="35" t="s">
        <v>549</v>
      </c>
      <c r="F243" s="35"/>
      <c r="G243" s="32" t="s">
        <v>18</v>
      </c>
      <c r="H243" s="32" t="s">
        <v>96</v>
      </c>
      <c r="I243" s="29" t="s">
        <v>550</v>
      </c>
      <c r="J243" s="29" t="s">
        <v>131</v>
      </c>
      <c r="K243" s="29" t="s">
        <v>139</v>
      </c>
      <c r="L243" s="28"/>
    </row>
    <row r="244" s="13" customFormat="1" ht="390" customHeight="1" spans="1:12">
      <c r="A244" s="27"/>
      <c r="B244" s="29"/>
      <c r="C244" s="29"/>
      <c r="D244" s="32"/>
      <c r="E244" s="35"/>
      <c r="F244" s="35"/>
      <c r="G244" s="32"/>
      <c r="H244" s="32"/>
      <c r="I244" s="29"/>
      <c r="J244" s="29" t="s">
        <v>133</v>
      </c>
      <c r="K244" s="29"/>
      <c r="L244" s="28"/>
    </row>
    <row r="245" s="14" customFormat="1" ht="390" customHeight="1" spans="1:12">
      <c r="A245" s="27" t="s">
        <v>551</v>
      </c>
      <c r="B245" s="29" t="s">
        <v>552</v>
      </c>
      <c r="C245" s="29"/>
      <c r="D245" s="32" t="s">
        <v>128</v>
      </c>
      <c r="E245" s="35" t="s">
        <v>553</v>
      </c>
      <c r="F245" s="35"/>
      <c r="G245" s="32" t="s">
        <v>18</v>
      </c>
      <c r="H245" s="32" t="s">
        <v>96</v>
      </c>
      <c r="I245" s="29" t="s">
        <v>554</v>
      </c>
      <c r="J245" s="29" t="s">
        <v>131</v>
      </c>
      <c r="K245" s="29" t="s">
        <v>139</v>
      </c>
      <c r="L245" s="28"/>
    </row>
    <row r="246" s="14" customFormat="1" ht="390" customHeight="1" spans="1:12">
      <c r="A246" s="27"/>
      <c r="B246" s="29"/>
      <c r="C246" s="29"/>
      <c r="D246" s="32"/>
      <c r="E246" s="35"/>
      <c r="F246" s="35"/>
      <c r="G246" s="32"/>
      <c r="H246" s="32"/>
      <c r="I246" s="29"/>
      <c r="J246" s="29" t="s">
        <v>133</v>
      </c>
      <c r="K246" s="29"/>
      <c r="L246" s="28"/>
    </row>
    <row r="247" s="14" customFormat="1" ht="390" customHeight="1" spans="1:12">
      <c r="A247" s="27" t="s">
        <v>555</v>
      </c>
      <c r="B247" s="29" t="s">
        <v>556</v>
      </c>
      <c r="C247" s="29"/>
      <c r="D247" s="32" t="s">
        <v>128</v>
      </c>
      <c r="E247" s="35" t="s">
        <v>557</v>
      </c>
      <c r="F247" s="35"/>
      <c r="G247" s="32" t="s">
        <v>18</v>
      </c>
      <c r="H247" s="32" t="s">
        <v>96</v>
      </c>
      <c r="I247" s="29" t="s">
        <v>558</v>
      </c>
      <c r="J247" s="29" t="s">
        <v>131</v>
      </c>
      <c r="K247" s="29" t="s">
        <v>139</v>
      </c>
      <c r="L247" s="28"/>
    </row>
    <row r="248" s="14" customFormat="1" ht="390" customHeight="1" spans="1:12">
      <c r="A248" s="27"/>
      <c r="B248" s="29"/>
      <c r="C248" s="29"/>
      <c r="D248" s="32"/>
      <c r="E248" s="35"/>
      <c r="F248" s="35"/>
      <c r="G248" s="32"/>
      <c r="H248" s="32"/>
      <c r="I248" s="29"/>
      <c r="J248" s="29" t="s">
        <v>133</v>
      </c>
      <c r="K248" s="29"/>
      <c r="L248" s="28"/>
    </row>
    <row r="249" s="13" customFormat="1" ht="390" customHeight="1" spans="1:12">
      <c r="A249" s="27" t="s">
        <v>559</v>
      </c>
      <c r="B249" s="29" t="s">
        <v>560</v>
      </c>
      <c r="C249" s="29"/>
      <c r="D249" s="32" t="s">
        <v>128</v>
      </c>
      <c r="E249" s="35" t="s">
        <v>561</v>
      </c>
      <c r="F249" s="35"/>
      <c r="G249" s="32" t="s">
        <v>18</v>
      </c>
      <c r="H249" s="32" t="s">
        <v>96</v>
      </c>
      <c r="I249" s="29" t="s">
        <v>562</v>
      </c>
      <c r="J249" s="29" t="s">
        <v>148</v>
      </c>
      <c r="K249" s="29" t="s">
        <v>139</v>
      </c>
      <c r="L249" s="28"/>
    </row>
    <row r="250" s="13" customFormat="1" ht="390" customHeight="1" spans="1:12">
      <c r="A250" s="27"/>
      <c r="B250" s="29"/>
      <c r="C250" s="29"/>
      <c r="D250" s="32"/>
      <c r="E250" s="35"/>
      <c r="F250" s="35"/>
      <c r="G250" s="32"/>
      <c r="H250" s="32"/>
      <c r="I250" s="29"/>
      <c r="J250" s="29" t="s">
        <v>149</v>
      </c>
      <c r="K250" s="29"/>
      <c r="L250" s="28"/>
    </row>
    <row r="251" s="13" customFormat="1" ht="390" customHeight="1" spans="1:12">
      <c r="A251" s="27" t="s">
        <v>563</v>
      </c>
      <c r="B251" s="29" t="s">
        <v>564</v>
      </c>
      <c r="C251" s="29"/>
      <c r="D251" s="32" t="s">
        <v>128</v>
      </c>
      <c r="E251" s="35" t="s">
        <v>565</v>
      </c>
      <c r="F251" s="35"/>
      <c r="G251" s="32" t="s">
        <v>18</v>
      </c>
      <c r="H251" s="32" t="s">
        <v>96</v>
      </c>
      <c r="I251" s="29" t="s">
        <v>566</v>
      </c>
      <c r="J251" s="29" t="s">
        <v>131</v>
      </c>
      <c r="K251" s="29" t="s">
        <v>139</v>
      </c>
      <c r="L251" s="28"/>
    </row>
    <row r="252" s="13" customFormat="1" ht="390" customHeight="1" spans="1:12">
      <c r="A252" s="27"/>
      <c r="B252" s="29"/>
      <c r="C252" s="29"/>
      <c r="D252" s="32"/>
      <c r="E252" s="35"/>
      <c r="F252" s="35"/>
      <c r="G252" s="32"/>
      <c r="H252" s="32"/>
      <c r="I252" s="29"/>
      <c r="J252" s="29" t="s">
        <v>133</v>
      </c>
      <c r="K252" s="29"/>
      <c r="L252" s="28"/>
    </row>
    <row r="253" s="14" customFormat="1" ht="390" customHeight="1" spans="1:12">
      <c r="A253" s="27" t="s">
        <v>567</v>
      </c>
      <c r="B253" s="29" t="s">
        <v>568</v>
      </c>
      <c r="C253" s="29"/>
      <c r="D253" s="32" t="s">
        <v>128</v>
      </c>
      <c r="E253" s="35" t="s">
        <v>569</v>
      </c>
      <c r="F253" s="35"/>
      <c r="G253" s="32" t="s">
        <v>18</v>
      </c>
      <c r="H253" s="32" t="s">
        <v>96</v>
      </c>
      <c r="I253" s="29" t="s">
        <v>570</v>
      </c>
      <c r="J253" s="29" t="s">
        <v>148</v>
      </c>
      <c r="K253" s="29" t="s">
        <v>139</v>
      </c>
      <c r="L253" s="41"/>
    </row>
    <row r="254" s="14" customFormat="1" ht="390" customHeight="1" spans="1:12">
      <c r="A254" s="27"/>
      <c r="B254" s="29"/>
      <c r="C254" s="29"/>
      <c r="D254" s="32"/>
      <c r="E254" s="35"/>
      <c r="F254" s="35"/>
      <c r="G254" s="32"/>
      <c r="H254" s="32"/>
      <c r="I254" s="29"/>
      <c r="J254" s="29" t="s">
        <v>149</v>
      </c>
      <c r="K254" s="29"/>
      <c r="L254" s="41"/>
    </row>
    <row r="255" s="14" customFormat="1" ht="390" customHeight="1" spans="1:12">
      <c r="A255" s="27" t="s">
        <v>571</v>
      </c>
      <c r="B255" s="29" t="s">
        <v>572</v>
      </c>
      <c r="C255" s="29"/>
      <c r="D255" s="32" t="s">
        <v>128</v>
      </c>
      <c r="E255" s="35" t="s">
        <v>573</v>
      </c>
      <c r="F255" s="35"/>
      <c r="G255" s="32" t="s">
        <v>18</v>
      </c>
      <c r="H255" s="32" t="s">
        <v>96</v>
      </c>
      <c r="I255" s="29" t="s">
        <v>574</v>
      </c>
      <c r="J255" s="29" t="s">
        <v>131</v>
      </c>
      <c r="K255" s="29" t="s">
        <v>139</v>
      </c>
      <c r="L255" s="41"/>
    </row>
    <row r="256" s="14" customFormat="1" ht="390" customHeight="1" spans="1:12">
      <c r="A256" s="27"/>
      <c r="B256" s="29"/>
      <c r="C256" s="29"/>
      <c r="D256" s="32"/>
      <c r="E256" s="35"/>
      <c r="F256" s="35"/>
      <c r="G256" s="32"/>
      <c r="H256" s="32"/>
      <c r="I256" s="29"/>
      <c r="J256" s="29" t="s">
        <v>133</v>
      </c>
      <c r="K256" s="29"/>
      <c r="L256" s="41"/>
    </row>
    <row r="257" s="14" customFormat="1" ht="390" customHeight="1" spans="1:12">
      <c r="A257" s="27" t="s">
        <v>575</v>
      </c>
      <c r="B257" s="29" t="s">
        <v>576</v>
      </c>
      <c r="C257" s="29"/>
      <c r="D257" s="32" t="s">
        <v>128</v>
      </c>
      <c r="E257" s="35" t="s">
        <v>577</v>
      </c>
      <c r="F257" s="35"/>
      <c r="G257" s="32" t="s">
        <v>18</v>
      </c>
      <c r="H257" s="32" t="s">
        <v>96</v>
      </c>
      <c r="I257" s="29" t="s">
        <v>578</v>
      </c>
      <c r="J257" s="29" t="s">
        <v>131</v>
      </c>
      <c r="K257" s="29" t="s">
        <v>139</v>
      </c>
      <c r="L257" s="41"/>
    </row>
    <row r="258" s="14" customFormat="1" ht="390" customHeight="1" spans="1:12">
      <c r="A258" s="27"/>
      <c r="B258" s="29" t="s">
        <v>579</v>
      </c>
      <c r="C258" s="29"/>
      <c r="D258" s="32"/>
      <c r="E258" s="35"/>
      <c r="F258" s="35"/>
      <c r="G258" s="32"/>
      <c r="H258" s="32"/>
      <c r="I258" s="29"/>
      <c r="J258" s="29" t="s">
        <v>133</v>
      </c>
      <c r="K258" s="29"/>
      <c r="L258" s="41"/>
    </row>
    <row r="259" s="14" customFormat="1" ht="390" customHeight="1" spans="1:12">
      <c r="A259" s="27"/>
      <c r="B259" s="29" t="s">
        <v>580</v>
      </c>
      <c r="C259" s="29"/>
      <c r="D259" s="32"/>
      <c r="E259" s="35"/>
      <c r="F259" s="35"/>
      <c r="G259" s="32"/>
      <c r="H259" s="32"/>
      <c r="I259" s="29"/>
      <c r="J259" s="29"/>
      <c r="K259" s="29"/>
      <c r="L259" s="41"/>
    </row>
    <row r="260" s="14" customFormat="1" ht="390" customHeight="1" spans="1:12">
      <c r="A260" s="27" t="s">
        <v>581</v>
      </c>
      <c r="B260" s="29" t="s">
        <v>582</v>
      </c>
      <c r="C260" s="29"/>
      <c r="D260" s="32" t="s">
        <v>128</v>
      </c>
      <c r="E260" s="35" t="s">
        <v>583</v>
      </c>
      <c r="F260" s="35"/>
      <c r="G260" s="32" t="s">
        <v>18</v>
      </c>
      <c r="H260" s="32" t="s">
        <v>96</v>
      </c>
      <c r="I260" s="29" t="s">
        <v>584</v>
      </c>
      <c r="J260" s="29" t="s">
        <v>148</v>
      </c>
      <c r="K260" s="29" t="s">
        <v>139</v>
      </c>
      <c r="L260" s="41"/>
    </row>
    <row r="261" s="14" customFormat="1" ht="390" customHeight="1" spans="1:12">
      <c r="A261" s="27"/>
      <c r="B261" s="29"/>
      <c r="C261" s="29"/>
      <c r="D261" s="32"/>
      <c r="E261" s="35"/>
      <c r="F261" s="35"/>
      <c r="G261" s="32"/>
      <c r="H261" s="32"/>
      <c r="I261" s="29"/>
      <c r="J261" s="29" t="s">
        <v>149</v>
      </c>
      <c r="K261" s="29"/>
      <c r="L261" s="41"/>
    </row>
    <row r="262" s="14" customFormat="1" ht="390" customHeight="1" spans="1:12">
      <c r="A262" s="27" t="s">
        <v>585</v>
      </c>
      <c r="B262" s="29" t="s">
        <v>586</v>
      </c>
      <c r="C262" s="29"/>
      <c r="D262" s="32" t="s">
        <v>128</v>
      </c>
      <c r="E262" s="35" t="s">
        <v>587</v>
      </c>
      <c r="F262" s="35"/>
      <c r="G262" s="32" t="s">
        <v>18</v>
      </c>
      <c r="H262" s="32" t="s">
        <v>96</v>
      </c>
      <c r="I262" s="29" t="s">
        <v>588</v>
      </c>
      <c r="J262" s="29" t="s">
        <v>148</v>
      </c>
      <c r="K262" s="29" t="s">
        <v>139</v>
      </c>
      <c r="L262" s="41"/>
    </row>
    <row r="263" s="14" customFormat="1" ht="390" customHeight="1" spans="1:12">
      <c r="A263" s="27"/>
      <c r="B263" s="29"/>
      <c r="C263" s="29"/>
      <c r="D263" s="32"/>
      <c r="E263" s="35"/>
      <c r="F263" s="35"/>
      <c r="G263" s="32"/>
      <c r="H263" s="32"/>
      <c r="I263" s="29"/>
      <c r="J263" s="29" t="s">
        <v>149</v>
      </c>
      <c r="K263" s="29"/>
      <c r="L263" s="41"/>
    </row>
    <row r="264" s="14" customFormat="1" ht="390" customHeight="1" spans="1:12">
      <c r="A264" s="27" t="s">
        <v>589</v>
      </c>
      <c r="B264" s="29" t="s">
        <v>590</v>
      </c>
      <c r="C264" s="29"/>
      <c r="D264" s="32" t="s">
        <v>128</v>
      </c>
      <c r="E264" s="35" t="s">
        <v>591</v>
      </c>
      <c r="F264" s="35"/>
      <c r="G264" s="32" t="s">
        <v>18</v>
      </c>
      <c r="H264" s="32" t="s">
        <v>96</v>
      </c>
      <c r="I264" s="29" t="s">
        <v>592</v>
      </c>
      <c r="J264" s="29" t="s">
        <v>131</v>
      </c>
      <c r="K264" s="29" t="s">
        <v>139</v>
      </c>
      <c r="L264" s="41"/>
    </row>
    <row r="265" s="14" customFormat="1" ht="390" customHeight="1" spans="1:12">
      <c r="A265" s="27"/>
      <c r="B265" s="29"/>
      <c r="C265" s="29"/>
      <c r="D265" s="32"/>
      <c r="E265" s="35"/>
      <c r="F265" s="35"/>
      <c r="G265" s="32"/>
      <c r="H265" s="32"/>
      <c r="I265" s="29"/>
      <c r="J265" s="29" t="s">
        <v>133</v>
      </c>
      <c r="K265" s="29"/>
      <c r="L265" s="41"/>
    </row>
    <row r="266" s="14" customFormat="1" ht="390" customHeight="1" spans="1:12">
      <c r="A266" s="27" t="s">
        <v>593</v>
      </c>
      <c r="B266" s="29" t="s">
        <v>594</v>
      </c>
      <c r="C266" s="29"/>
      <c r="D266" s="32" t="s">
        <v>128</v>
      </c>
      <c r="E266" s="35" t="s">
        <v>595</v>
      </c>
      <c r="F266" s="35"/>
      <c r="G266" s="32" t="s">
        <v>18</v>
      </c>
      <c r="H266" s="32" t="s">
        <v>96</v>
      </c>
      <c r="I266" s="29" t="s">
        <v>596</v>
      </c>
      <c r="J266" s="29" t="s">
        <v>131</v>
      </c>
      <c r="K266" s="29" t="s">
        <v>139</v>
      </c>
      <c r="L266" s="41"/>
    </row>
    <row r="267" s="14" customFormat="1" ht="390" customHeight="1" spans="1:12">
      <c r="A267" s="27"/>
      <c r="B267" s="29" t="s">
        <v>597</v>
      </c>
      <c r="C267" s="29"/>
      <c r="D267" s="32"/>
      <c r="E267" s="35"/>
      <c r="F267" s="35"/>
      <c r="G267" s="32"/>
      <c r="H267" s="32"/>
      <c r="I267" s="29"/>
      <c r="J267" s="29" t="s">
        <v>133</v>
      </c>
      <c r="K267" s="29"/>
      <c r="L267" s="41"/>
    </row>
    <row r="268" s="14" customFormat="1" ht="390" customHeight="1" spans="1:12">
      <c r="A268" s="27"/>
      <c r="B268" s="29" t="s">
        <v>598</v>
      </c>
      <c r="C268" s="29"/>
      <c r="D268" s="32"/>
      <c r="E268" s="35"/>
      <c r="F268" s="35"/>
      <c r="G268" s="32"/>
      <c r="H268" s="32"/>
      <c r="I268" s="29"/>
      <c r="J268" s="29"/>
      <c r="K268" s="29"/>
      <c r="L268" s="41"/>
    </row>
    <row r="269" s="14" customFormat="1" ht="390" customHeight="1" spans="1:12">
      <c r="A269" s="27" t="s">
        <v>599</v>
      </c>
      <c r="B269" s="29" t="s">
        <v>600</v>
      </c>
      <c r="C269" s="29"/>
      <c r="D269" s="32" t="s">
        <v>128</v>
      </c>
      <c r="E269" s="35" t="s">
        <v>601</v>
      </c>
      <c r="F269" s="35"/>
      <c r="G269" s="32" t="s">
        <v>18</v>
      </c>
      <c r="H269" s="32" t="s">
        <v>96</v>
      </c>
      <c r="I269" s="29" t="s">
        <v>602</v>
      </c>
      <c r="J269" s="29" t="s">
        <v>148</v>
      </c>
      <c r="K269" s="29" t="s">
        <v>139</v>
      </c>
      <c r="L269" s="41"/>
    </row>
    <row r="270" s="14" customFormat="1" ht="390" customHeight="1" spans="1:12">
      <c r="A270" s="27"/>
      <c r="B270" s="29"/>
      <c r="C270" s="29"/>
      <c r="D270" s="32"/>
      <c r="E270" s="35"/>
      <c r="F270" s="35"/>
      <c r="G270" s="32"/>
      <c r="H270" s="32"/>
      <c r="I270" s="29"/>
      <c r="J270" s="29" t="s">
        <v>149</v>
      </c>
      <c r="K270" s="29"/>
      <c r="L270" s="41"/>
    </row>
    <row r="271" s="13" customFormat="1" ht="390" customHeight="1" spans="1:12">
      <c r="A271" s="27" t="s">
        <v>603</v>
      </c>
      <c r="B271" s="29" t="s">
        <v>604</v>
      </c>
      <c r="C271" s="29"/>
      <c r="D271" s="32" t="s">
        <v>128</v>
      </c>
      <c r="E271" s="35" t="s">
        <v>605</v>
      </c>
      <c r="F271" s="35"/>
      <c r="G271" s="32" t="s">
        <v>18</v>
      </c>
      <c r="H271" s="32" t="s">
        <v>96</v>
      </c>
      <c r="I271" s="29" t="s">
        <v>606</v>
      </c>
      <c r="J271" s="29" t="s">
        <v>131</v>
      </c>
      <c r="K271" s="29" t="s">
        <v>139</v>
      </c>
      <c r="L271" s="41"/>
    </row>
    <row r="272" s="13" customFormat="1" ht="390" customHeight="1" spans="1:12">
      <c r="A272" s="27"/>
      <c r="B272" s="29"/>
      <c r="C272" s="29"/>
      <c r="D272" s="32"/>
      <c r="E272" s="35"/>
      <c r="F272" s="35"/>
      <c r="G272" s="32"/>
      <c r="H272" s="32"/>
      <c r="I272" s="29"/>
      <c r="J272" s="29" t="s">
        <v>133</v>
      </c>
      <c r="K272" s="29"/>
      <c r="L272" s="41"/>
    </row>
    <row r="273" s="13" customFormat="1" ht="390" customHeight="1" spans="1:12">
      <c r="A273" s="27" t="s">
        <v>607</v>
      </c>
      <c r="B273" s="29" t="s">
        <v>608</v>
      </c>
      <c r="C273" s="29"/>
      <c r="D273" s="32" t="s">
        <v>128</v>
      </c>
      <c r="E273" s="35" t="s">
        <v>609</v>
      </c>
      <c r="F273" s="35"/>
      <c r="G273" s="32" t="s">
        <v>18</v>
      </c>
      <c r="H273" s="32" t="s">
        <v>96</v>
      </c>
      <c r="I273" s="29" t="s">
        <v>610</v>
      </c>
      <c r="J273" s="29" t="s">
        <v>131</v>
      </c>
      <c r="K273" s="29" t="s">
        <v>139</v>
      </c>
      <c r="L273" s="41"/>
    </row>
    <row r="274" s="13" customFormat="1" ht="390" customHeight="1" spans="1:12">
      <c r="A274" s="27"/>
      <c r="B274" s="29"/>
      <c r="C274" s="29"/>
      <c r="D274" s="32"/>
      <c r="E274" s="35"/>
      <c r="F274" s="35"/>
      <c r="G274" s="32"/>
      <c r="H274" s="32"/>
      <c r="I274" s="29"/>
      <c r="J274" s="29" t="s">
        <v>133</v>
      </c>
      <c r="K274" s="29"/>
      <c r="L274" s="41"/>
    </row>
    <row r="275" s="13" customFormat="1" ht="390" customHeight="1" spans="1:12">
      <c r="A275" s="27" t="s">
        <v>611</v>
      </c>
      <c r="B275" s="29" t="s">
        <v>612</v>
      </c>
      <c r="C275" s="29"/>
      <c r="D275" s="32" t="s">
        <v>128</v>
      </c>
      <c r="E275" s="35" t="s">
        <v>613</v>
      </c>
      <c r="F275" s="35"/>
      <c r="G275" s="32" t="s">
        <v>18</v>
      </c>
      <c r="H275" s="32" t="s">
        <v>96</v>
      </c>
      <c r="I275" s="29" t="s">
        <v>614</v>
      </c>
      <c r="J275" s="29" t="s">
        <v>131</v>
      </c>
      <c r="K275" s="29" t="s">
        <v>139</v>
      </c>
      <c r="L275" s="41"/>
    </row>
    <row r="276" s="13" customFormat="1" ht="390" customHeight="1" spans="1:12">
      <c r="A276" s="27"/>
      <c r="B276" s="29"/>
      <c r="C276" s="29"/>
      <c r="D276" s="32"/>
      <c r="E276" s="35"/>
      <c r="F276" s="35"/>
      <c r="G276" s="32"/>
      <c r="H276" s="32"/>
      <c r="I276" s="29"/>
      <c r="J276" s="29" t="s">
        <v>133</v>
      </c>
      <c r="K276" s="29"/>
      <c r="L276" s="41"/>
    </row>
    <row r="277" s="13" customFormat="1" ht="390" customHeight="1" spans="1:12">
      <c r="A277" s="27" t="s">
        <v>615</v>
      </c>
      <c r="B277" s="29" t="s">
        <v>616</v>
      </c>
      <c r="C277" s="29"/>
      <c r="D277" s="32" t="s">
        <v>128</v>
      </c>
      <c r="E277" s="35" t="s">
        <v>617</v>
      </c>
      <c r="F277" s="35"/>
      <c r="G277" s="32" t="s">
        <v>18</v>
      </c>
      <c r="H277" s="32" t="s">
        <v>96</v>
      </c>
      <c r="I277" s="29" t="s">
        <v>618</v>
      </c>
      <c r="J277" s="29" t="s">
        <v>148</v>
      </c>
      <c r="K277" s="29" t="s">
        <v>139</v>
      </c>
      <c r="L277" s="41"/>
    </row>
    <row r="278" s="13" customFormat="1" ht="390" customHeight="1" spans="1:12">
      <c r="A278" s="27"/>
      <c r="B278" s="29" t="s">
        <v>619</v>
      </c>
      <c r="C278" s="29"/>
      <c r="D278" s="32"/>
      <c r="E278" s="35"/>
      <c r="F278" s="35"/>
      <c r="G278" s="32"/>
      <c r="H278" s="32"/>
      <c r="I278" s="29"/>
      <c r="J278" s="29" t="s">
        <v>149</v>
      </c>
      <c r="K278" s="29"/>
      <c r="L278" s="41"/>
    </row>
    <row r="279" s="13" customFormat="1" ht="390" customHeight="1" spans="1:12">
      <c r="A279" s="27" t="s">
        <v>620</v>
      </c>
      <c r="B279" s="29" t="s">
        <v>621</v>
      </c>
      <c r="C279" s="29"/>
      <c r="D279" s="32" t="s">
        <v>128</v>
      </c>
      <c r="E279" s="35" t="s">
        <v>622</v>
      </c>
      <c r="F279" s="35"/>
      <c r="G279" s="32" t="s">
        <v>18</v>
      </c>
      <c r="H279" s="32" t="s">
        <v>96</v>
      </c>
      <c r="I279" s="29" t="s">
        <v>623</v>
      </c>
      <c r="J279" s="29" t="s">
        <v>131</v>
      </c>
      <c r="K279" s="29" t="s">
        <v>139</v>
      </c>
      <c r="L279" s="41"/>
    </row>
    <row r="280" s="13" customFormat="1" ht="390" customHeight="1" spans="1:12">
      <c r="A280" s="27"/>
      <c r="B280" s="29"/>
      <c r="C280" s="29"/>
      <c r="D280" s="32"/>
      <c r="E280" s="35"/>
      <c r="F280" s="35"/>
      <c r="G280" s="32"/>
      <c r="H280" s="32"/>
      <c r="I280" s="29"/>
      <c r="J280" s="29" t="s">
        <v>133</v>
      </c>
      <c r="K280" s="29"/>
      <c r="L280" s="41"/>
    </row>
    <row r="281" s="13" customFormat="1" ht="390" customHeight="1" spans="1:12">
      <c r="A281" s="27" t="s">
        <v>624</v>
      </c>
      <c r="B281" s="29" t="s">
        <v>625</v>
      </c>
      <c r="C281" s="29"/>
      <c r="D281" s="32" t="s">
        <v>128</v>
      </c>
      <c r="E281" s="35" t="s">
        <v>626</v>
      </c>
      <c r="F281" s="35"/>
      <c r="G281" s="32" t="s">
        <v>18</v>
      </c>
      <c r="H281" s="32" t="s">
        <v>96</v>
      </c>
      <c r="I281" s="29" t="s">
        <v>627</v>
      </c>
      <c r="J281" s="29" t="s">
        <v>131</v>
      </c>
      <c r="K281" s="29" t="s">
        <v>139</v>
      </c>
      <c r="L281" s="41"/>
    </row>
    <row r="282" s="13" customFormat="1" ht="390" customHeight="1" spans="1:12">
      <c r="A282" s="27"/>
      <c r="B282" s="29"/>
      <c r="C282" s="29"/>
      <c r="D282" s="32"/>
      <c r="E282" s="35"/>
      <c r="F282" s="35"/>
      <c r="G282" s="32"/>
      <c r="H282" s="32"/>
      <c r="I282" s="29"/>
      <c r="J282" s="29" t="s">
        <v>133</v>
      </c>
      <c r="K282" s="29"/>
      <c r="L282" s="41"/>
    </row>
    <row r="283" s="13" customFormat="1" ht="390" customHeight="1" spans="1:12">
      <c r="A283" s="27" t="s">
        <v>628</v>
      </c>
      <c r="B283" s="29" t="s">
        <v>629</v>
      </c>
      <c r="C283" s="29"/>
      <c r="D283" s="32" t="s">
        <v>128</v>
      </c>
      <c r="E283" s="35" t="s">
        <v>630</v>
      </c>
      <c r="F283" s="35"/>
      <c r="G283" s="32" t="s">
        <v>18</v>
      </c>
      <c r="H283" s="32" t="s">
        <v>96</v>
      </c>
      <c r="I283" s="29" t="s">
        <v>618</v>
      </c>
      <c r="J283" s="29" t="s">
        <v>148</v>
      </c>
      <c r="K283" s="29" t="s">
        <v>139</v>
      </c>
      <c r="L283" s="41"/>
    </row>
    <row r="284" s="13" customFormat="1" ht="390" customHeight="1" spans="1:12">
      <c r="A284" s="27"/>
      <c r="B284" s="29"/>
      <c r="C284" s="29"/>
      <c r="D284" s="32"/>
      <c r="E284" s="35"/>
      <c r="F284" s="35"/>
      <c r="G284" s="32"/>
      <c r="H284" s="32"/>
      <c r="I284" s="29"/>
      <c r="J284" s="29" t="s">
        <v>149</v>
      </c>
      <c r="K284" s="29"/>
      <c r="L284" s="41"/>
    </row>
    <row r="285" s="13" customFormat="1" ht="390" customHeight="1" spans="1:12">
      <c r="A285" s="27" t="s">
        <v>631</v>
      </c>
      <c r="B285" s="29" t="s">
        <v>632</v>
      </c>
      <c r="C285" s="29"/>
      <c r="D285" s="32" t="s">
        <v>128</v>
      </c>
      <c r="E285" s="35" t="s">
        <v>633</v>
      </c>
      <c r="F285" s="35"/>
      <c r="G285" s="32" t="s">
        <v>18</v>
      </c>
      <c r="H285" s="32" t="s">
        <v>96</v>
      </c>
      <c r="I285" s="29" t="s">
        <v>634</v>
      </c>
      <c r="J285" s="29" t="s">
        <v>131</v>
      </c>
      <c r="K285" s="29" t="s">
        <v>139</v>
      </c>
      <c r="L285" s="41"/>
    </row>
    <row r="286" s="13" customFormat="1" ht="390" customHeight="1" spans="1:12">
      <c r="A286" s="27"/>
      <c r="B286" s="29"/>
      <c r="C286" s="29"/>
      <c r="D286" s="32"/>
      <c r="E286" s="35"/>
      <c r="F286" s="35"/>
      <c r="G286" s="32"/>
      <c r="H286" s="32"/>
      <c r="I286" s="29"/>
      <c r="J286" s="29" t="s">
        <v>133</v>
      </c>
      <c r="K286" s="29"/>
      <c r="L286" s="41"/>
    </row>
    <row r="287" s="13" customFormat="1" ht="390" customHeight="1" spans="1:12">
      <c r="A287" s="27" t="s">
        <v>635</v>
      </c>
      <c r="B287" s="29" t="s">
        <v>636</v>
      </c>
      <c r="C287" s="29"/>
      <c r="D287" s="32" t="s">
        <v>128</v>
      </c>
      <c r="E287" s="35" t="s">
        <v>637</v>
      </c>
      <c r="F287" s="35"/>
      <c r="G287" s="32" t="s">
        <v>18</v>
      </c>
      <c r="H287" s="32" t="s">
        <v>96</v>
      </c>
      <c r="I287" s="29" t="s">
        <v>638</v>
      </c>
      <c r="J287" s="29" t="s">
        <v>131</v>
      </c>
      <c r="K287" s="29" t="s">
        <v>139</v>
      </c>
      <c r="L287" s="41"/>
    </row>
    <row r="288" s="13" customFormat="1" ht="390" customHeight="1" spans="1:12">
      <c r="A288" s="27"/>
      <c r="B288" s="29"/>
      <c r="C288" s="29"/>
      <c r="D288" s="32"/>
      <c r="E288" s="35"/>
      <c r="F288" s="35"/>
      <c r="G288" s="32"/>
      <c r="H288" s="32"/>
      <c r="I288" s="29"/>
      <c r="J288" s="29" t="s">
        <v>133</v>
      </c>
      <c r="K288" s="29"/>
      <c r="L288" s="41"/>
    </row>
    <row r="289" s="13" customFormat="1" ht="390" customHeight="1" spans="1:12">
      <c r="A289" s="27" t="s">
        <v>639</v>
      </c>
      <c r="B289" s="29" t="s">
        <v>640</v>
      </c>
      <c r="C289" s="29"/>
      <c r="D289" s="32" t="s">
        <v>128</v>
      </c>
      <c r="E289" s="35" t="s">
        <v>641</v>
      </c>
      <c r="F289" s="35"/>
      <c r="G289" s="32" t="s">
        <v>18</v>
      </c>
      <c r="H289" s="32" t="s">
        <v>96</v>
      </c>
      <c r="I289" s="29" t="s">
        <v>642</v>
      </c>
      <c r="J289" s="29" t="s">
        <v>131</v>
      </c>
      <c r="K289" s="29" t="s">
        <v>139</v>
      </c>
      <c r="L289" s="28"/>
    </row>
    <row r="290" s="13" customFormat="1" ht="390" customHeight="1" spans="1:12">
      <c r="A290" s="27"/>
      <c r="B290" s="29" t="s">
        <v>643</v>
      </c>
      <c r="C290" s="29"/>
      <c r="D290" s="32"/>
      <c r="E290" s="35"/>
      <c r="F290" s="35"/>
      <c r="G290" s="32"/>
      <c r="H290" s="32"/>
      <c r="I290" s="29"/>
      <c r="J290" s="29" t="s">
        <v>133</v>
      </c>
      <c r="K290" s="29"/>
      <c r="L290" s="28"/>
    </row>
    <row r="291" s="13" customFormat="1" ht="390" customHeight="1" spans="1:12">
      <c r="A291" s="27" t="s">
        <v>644</v>
      </c>
      <c r="B291" s="29" t="s">
        <v>645</v>
      </c>
      <c r="C291" s="29"/>
      <c r="D291" s="32" t="s">
        <v>128</v>
      </c>
      <c r="E291" s="35" t="s">
        <v>646</v>
      </c>
      <c r="F291" s="35"/>
      <c r="G291" s="32" t="s">
        <v>18</v>
      </c>
      <c r="H291" s="32" t="s">
        <v>96</v>
      </c>
      <c r="I291" s="29" t="s">
        <v>647</v>
      </c>
      <c r="J291" s="29" t="s">
        <v>148</v>
      </c>
      <c r="K291" s="29" t="s">
        <v>139</v>
      </c>
      <c r="L291" s="28"/>
    </row>
    <row r="292" s="13" customFormat="1" ht="390" customHeight="1" spans="1:12">
      <c r="A292" s="27"/>
      <c r="B292" s="29" t="s">
        <v>648</v>
      </c>
      <c r="C292" s="29"/>
      <c r="D292" s="32"/>
      <c r="E292" s="35"/>
      <c r="F292" s="35"/>
      <c r="G292" s="32"/>
      <c r="H292" s="32"/>
      <c r="I292" s="29"/>
      <c r="J292" s="29" t="s">
        <v>149</v>
      </c>
      <c r="K292" s="29"/>
      <c r="L292" s="28"/>
    </row>
    <row r="293" s="13" customFormat="1" ht="390" customHeight="1" spans="1:12">
      <c r="A293" s="27"/>
      <c r="B293" s="29" t="s">
        <v>649</v>
      </c>
      <c r="C293" s="29"/>
      <c r="D293" s="32"/>
      <c r="E293" s="35"/>
      <c r="F293" s="35"/>
      <c r="G293" s="32"/>
      <c r="H293" s="32"/>
      <c r="I293" s="29"/>
      <c r="J293" s="29"/>
      <c r="K293" s="29"/>
      <c r="L293" s="28"/>
    </row>
    <row r="294" s="13" customFormat="1" ht="390" customHeight="1" spans="1:12">
      <c r="A294" s="27"/>
      <c r="B294" s="29" t="s">
        <v>650</v>
      </c>
      <c r="C294" s="29"/>
      <c r="D294" s="32"/>
      <c r="E294" s="35"/>
      <c r="F294" s="35"/>
      <c r="G294" s="32"/>
      <c r="H294" s="32"/>
      <c r="I294" s="29"/>
      <c r="J294" s="29"/>
      <c r="K294" s="29"/>
      <c r="L294" s="28"/>
    </row>
    <row r="295" s="13" customFormat="1" ht="390" customHeight="1" spans="1:12">
      <c r="A295" s="27" t="s">
        <v>651</v>
      </c>
      <c r="B295" s="29" t="s">
        <v>652</v>
      </c>
      <c r="C295" s="29"/>
      <c r="D295" s="32" t="s">
        <v>128</v>
      </c>
      <c r="E295" s="35" t="s">
        <v>653</v>
      </c>
      <c r="F295" s="35"/>
      <c r="G295" s="32" t="s">
        <v>18</v>
      </c>
      <c r="H295" s="32" t="s">
        <v>96</v>
      </c>
      <c r="I295" s="29" t="s">
        <v>654</v>
      </c>
      <c r="J295" s="29" t="s">
        <v>131</v>
      </c>
      <c r="K295" s="29" t="s">
        <v>139</v>
      </c>
      <c r="L295" s="28"/>
    </row>
    <row r="296" s="13" customFormat="1" ht="390" customHeight="1" spans="1:12">
      <c r="A296" s="27"/>
      <c r="B296" s="29"/>
      <c r="C296" s="29"/>
      <c r="D296" s="32"/>
      <c r="E296" s="35"/>
      <c r="F296" s="35"/>
      <c r="G296" s="32"/>
      <c r="H296" s="32"/>
      <c r="I296" s="29"/>
      <c r="J296" s="29" t="s">
        <v>133</v>
      </c>
      <c r="K296" s="29"/>
      <c r="L296" s="28"/>
    </row>
    <row r="297" s="13" customFormat="1" ht="390" customHeight="1" spans="1:12">
      <c r="A297" s="27" t="s">
        <v>655</v>
      </c>
      <c r="B297" s="29" t="s">
        <v>656</v>
      </c>
      <c r="C297" s="29"/>
      <c r="D297" s="32" t="s">
        <v>128</v>
      </c>
      <c r="E297" s="35" t="s">
        <v>657</v>
      </c>
      <c r="F297" s="35"/>
      <c r="G297" s="32" t="s">
        <v>18</v>
      </c>
      <c r="H297" s="32" t="s">
        <v>96</v>
      </c>
      <c r="I297" s="29" t="s">
        <v>658</v>
      </c>
      <c r="J297" s="29" t="s">
        <v>131</v>
      </c>
      <c r="K297" s="29" t="s">
        <v>139</v>
      </c>
      <c r="L297" s="28"/>
    </row>
    <row r="298" s="13" customFormat="1" ht="390" customHeight="1" spans="1:12">
      <c r="A298" s="27"/>
      <c r="B298" s="29" t="s">
        <v>659</v>
      </c>
      <c r="C298" s="29"/>
      <c r="D298" s="32"/>
      <c r="E298" s="35"/>
      <c r="F298" s="35"/>
      <c r="G298" s="32"/>
      <c r="H298" s="32"/>
      <c r="I298" s="29"/>
      <c r="J298" s="29" t="s">
        <v>133</v>
      </c>
      <c r="K298" s="29"/>
      <c r="L298" s="28"/>
    </row>
    <row r="299" s="13" customFormat="1" ht="390" customHeight="1" spans="1:12">
      <c r="A299" s="27"/>
      <c r="B299" s="29" t="s">
        <v>660</v>
      </c>
      <c r="C299" s="29"/>
      <c r="D299" s="32"/>
      <c r="E299" s="35"/>
      <c r="F299" s="35"/>
      <c r="G299" s="32"/>
      <c r="H299" s="32"/>
      <c r="I299" s="29"/>
      <c r="J299" s="29"/>
      <c r="K299" s="29"/>
      <c r="L299" s="28"/>
    </row>
    <row r="300" s="13" customFormat="1" ht="390" customHeight="1" spans="1:12">
      <c r="A300" s="27" t="s">
        <v>661</v>
      </c>
      <c r="B300" s="29" t="s">
        <v>662</v>
      </c>
      <c r="C300" s="29"/>
      <c r="D300" s="32" t="s">
        <v>128</v>
      </c>
      <c r="E300" s="35" t="s">
        <v>663</v>
      </c>
      <c r="F300" s="35"/>
      <c r="G300" s="32" t="s">
        <v>18</v>
      </c>
      <c r="H300" s="32" t="s">
        <v>96</v>
      </c>
      <c r="I300" s="29" t="s">
        <v>664</v>
      </c>
      <c r="J300" s="29" t="s">
        <v>131</v>
      </c>
      <c r="K300" s="29" t="s">
        <v>139</v>
      </c>
      <c r="L300" s="28"/>
    </row>
    <row r="301" s="13" customFormat="1" ht="390" customHeight="1" spans="1:12">
      <c r="A301" s="27"/>
      <c r="B301" s="29" t="s">
        <v>665</v>
      </c>
      <c r="C301" s="29"/>
      <c r="D301" s="32"/>
      <c r="E301" s="35"/>
      <c r="F301" s="35"/>
      <c r="G301" s="32"/>
      <c r="H301" s="32"/>
      <c r="I301" s="29"/>
      <c r="J301" s="29" t="s">
        <v>133</v>
      </c>
      <c r="K301" s="29"/>
      <c r="L301" s="28"/>
    </row>
    <row r="302" s="13" customFormat="1" ht="390" customHeight="1" spans="1:12">
      <c r="A302" s="27" t="s">
        <v>666</v>
      </c>
      <c r="B302" s="29" t="s">
        <v>667</v>
      </c>
      <c r="C302" s="29"/>
      <c r="D302" s="32" t="s">
        <v>128</v>
      </c>
      <c r="E302" s="35" t="s">
        <v>668</v>
      </c>
      <c r="F302" s="35"/>
      <c r="G302" s="32" t="s">
        <v>18</v>
      </c>
      <c r="H302" s="32" t="s">
        <v>96</v>
      </c>
      <c r="I302" s="29" t="s">
        <v>669</v>
      </c>
      <c r="J302" s="29" t="s">
        <v>131</v>
      </c>
      <c r="K302" s="29" t="s">
        <v>139</v>
      </c>
      <c r="L302" s="32"/>
    </row>
    <row r="303" s="13" customFormat="1" ht="390" customHeight="1" spans="1:12">
      <c r="A303" s="27"/>
      <c r="B303" s="29"/>
      <c r="C303" s="29"/>
      <c r="D303" s="32"/>
      <c r="E303" s="35"/>
      <c r="F303" s="35"/>
      <c r="G303" s="32"/>
      <c r="H303" s="32"/>
      <c r="I303" s="29"/>
      <c r="J303" s="29" t="s">
        <v>133</v>
      </c>
      <c r="K303" s="29"/>
      <c r="L303" s="32"/>
    </row>
    <row r="304" s="14" customFormat="1" ht="390" customHeight="1" spans="1:12">
      <c r="A304" s="27" t="s">
        <v>670</v>
      </c>
      <c r="B304" s="29" t="s">
        <v>671</v>
      </c>
      <c r="C304" s="29"/>
      <c r="D304" s="32" t="s">
        <v>128</v>
      </c>
      <c r="E304" s="35" t="s">
        <v>672</v>
      </c>
      <c r="F304" s="35"/>
      <c r="G304" s="32" t="s">
        <v>18</v>
      </c>
      <c r="H304" s="32" t="s">
        <v>96</v>
      </c>
      <c r="I304" s="29" t="s">
        <v>673</v>
      </c>
      <c r="J304" s="29" t="s">
        <v>148</v>
      </c>
      <c r="K304" s="29" t="s">
        <v>139</v>
      </c>
      <c r="L304" s="32"/>
    </row>
    <row r="305" s="14" customFormat="1" ht="390" customHeight="1" spans="1:12">
      <c r="A305" s="27"/>
      <c r="B305" s="29"/>
      <c r="C305" s="29"/>
      <c r="D305" s="32"/>
      <c r="E305" s="35"/>
      <c r="F305" s="35"/>
      <c r="G305" s="32"/>
      <c r="H305" s="32"/>
      <c r="I305" s="29"/>
      <c r="J305" s="29" t="s">
        <v>149</v>
      </c>
      <c r="K305" s="29"/>
      <c r="L305" s="32"/>
    </row>
    <row r="306" s="13" customFormat="1" ht="390" customHeight="1" spans="1:12">
      <c r="A306" s="27" t="s">
        <v>674</v>
      </c>
      <c r="B306" s="29" t="s">
        <v>675</v>
      </c>
      <c r="C306" s="29"/>
      <c r="D306" s="32" t="s">
        <v>128</v>
      </c>
      <c r="E306" s="35" t="s">
        <v>676</v>
      </c>
      <c r="F306" s="35"/>
      <c r="G306" s="32" t="s">
        <v>18</v>
      </c>
      <c r="H306" s="32" t="s">
        <v>96</v>
      </c>
      <c r="I306" s="29" t="s">
        <v>677</v>
      </c>
      <c r="J306" s="29" t="s">
        <v>131</v>
      </c>
      <c r="K306" s="29" t="s">
        <v>139</v>
      </c>
      <c r="L306" s="32"/>
    </row>
    <row r="307" s="13" customFormat="1" ht="390" customHeight="1" spans="1:12">
      <c r="A307" s="27"/>
      <c r="B307" s="29"/>
      <c r="C307" s="29"/>
      <c r="D307" s="32"/>
      <c r="E307" s="35"/>
      <c r="F307" s="35"/>
      <c r="G307" s="32"/>
      <c r="H307" s="32"/>
      <c r="I307" s="29"/>
      <c r="J307" s="29" t="s">
        <v>133</v>
      </c>
      <c r="K307" s="29"/>
      <c r="L307" s="32"/>
    </row>
    <row r="308" s="13" customFormat="1" ht="390" customHeight="1" spans="1:12">
      <c r="A308" s="27" t="s">
        <v>678</v>
      </c>
      <c r="B308" s="29" t="s">
        <v>679</v>
      </c>
      <c r="C308" s="29"/>
      <c r="D308" s="32" t="s">
        <v>128</v>
      </c>
      <c r="E308" s="35" t="s">
        <v>680</v>
      </c>
      <c r="F308" s="35"/>
      <c r="G308" s="32" t="s">
        <v>18</v>
      </c>
      <c r="H308" s="32" t="s">
        <v>96</v>
      </c>
      <c r="I308" s="29" t="s">
        <v>681</v>
      </c>
      <c r="J308" s="29" t="s">
        <v>131</v>
      </c>
      <c r="K308" s="29" t="s">
        <v>139</v>
      </c>
      <c r="L308" s="28"/>
    </row>
    <row r="309" s="13" customFormat="1" ht="390" customHeight="1" spans="1:12">
      <c r="A309" s="27"/>
      <c r="B309" s="29"/>
      <c r="C309" s="29"/>
      <c r="D309" s="32"/>
      <c r="E309" s="35"/>
      <c r="F309" s="35"/>
      <c r="G309" s="32"/>
      <c r="H309" s="32"/>
      <c r="I309" s="29"/>
      <c r="J309" s="29" t="s">
        <v>133</v>
      </c>
      <c r="K309" s="29"/>
      <c r="L309" s="28"/>
    </row>
    <row r="310" s="14" customFormat="1" ht="390" customHeight="1" spans="1:12">
      <c r="A310" s="27" t="s">
        <v>682</v>
      </c>
      <c r="B310" s="29" t="s">
        <v>683</v>
      </c>
      <c r="C310" s="29"/>
      <c r="D310" s="32" t="s">
        <v>128</v>
      </c>
      <c r="E310" s="35" t="s">
        <v>684</v>
      </c>
      <c r="F310" s="35"/>
      <c r="G310" s="32" t="s">
        <v>18</v>
      </c>
      <c r="H310" s="32" t="s">
        <v>96</v>
      </c>
      <c r="I310" s="29" t="s">
        <v>685</v>
      </c>
      <c r="J310" s="29" t="s">
        <v>131</v>
      </c>
      <c r="K310" s="29" t="s">
        <v>139</v>
      </c>
      <c r="L310" s="28"/>
    </row>
    <row r="311" s="14" customFormat="1" ht="390" customHeight="1" spans="1:12">
      <c r="A311" s="27"/>
      <c r="B311" s="29" t="s">
        <v>686</v>
      </c>
      <c r="C311" s="29"/>
      <c r="D311" s="32"/>
      <c r="E311" s="35"/>
      <c r="F311" s="35"/>
      <c r="G311" s="32"/>
      <c r="H311" s="32"/>
      <c r="I311" s="29"/>
      <c r="J311" s="29" t="s">
        <v>133</v>
      </c>
      <c r="K311" s="29"/>
      <c r="L311" s="28"/>
    </row>
    <row r="312" s="14" customFormat="1" ht="390" customHeight="1" spans="1:12">
      <c r="A312" s="27"/>
      <c r="B312" s="29" t="s">
        <v>687</v>
      </c>
      <c r="C312" s="29"/>
      <c r="D312" s="32"/>
      <c r="E312" s="35"/>
      <c r="F312" s="35"/>
      <c r="G312" s="32"/>
      <c r="H312" s="32"/>
      <c r="I312" s="29"/>
      <c r="J312" s="29"/>
      <c r="K312" s="29"/>
      <c r="L312" s="28"/>
    </row>
    <row r="313" s="13" customFormat="1" ht="390" customHeight="1" spans="1:12">
      <c r="A313" s="27" t="s">
        <v>688</v>
      </c>
      <c r="B313" s="29" t="s">
        <v>689</v>
      </c>
      <c r="C313" s="29"/>
      <c r="D313" s="32" t="s">
        <v>128</v>
      </c>
      <c r="E313" s="35" t="s">
        <v>690</v>
      </c>
      <c r="F313" s="35"/>
      <c r="G313" s="32" t="s">
        <v>18</v>
      </c>
      <c r="H313" s="32" t="s">
        <v>96</v>
      </c>
      <c r="I313" s="29" t="s">
        <v>691</v>
      </c>
      <c r="J313" s="29" t="s">
        <v>131</v>
      </c>
      <c r="K313" s="29" t="s">
        <v>139</v>
      </c>
      <c r="L313" s="28"/>
    </row>
    <row r="314" s="13" customFormat="1" ht="390" customHeight="1" spans="1:12">
      <c r="A314" s="27"/>
      <c r="B314" s="29"/>
      <c r="C314" s="29"/>
      <c r="D314" s="32"/>
      <c r="E314" s="35"/>
      <c r="F314" s="35"/>
      <c r="G314" s="32"/>
      <c r="H314" s="32"/>
      <c r="I314" s="29"/>
      <c r="J314" s="29" t="s">
        <v>133</v>
      </c>
      <c r="K314" s="29"/>
      <c r="L314" s="28"/>
    </row>
    <row r="315" s="14" customFormat="1" ht="390" customHeight="1" spans="1:12">
      <c r="A315" s="27" t="s">
        <v>692</v>
      </c>
      <c r="B315" s="29" t="s">
        <v>693</v>
      </c>
      <c r="C315" s="29"/>
      <c r="D315" s="32" t="s">
        <v>128</v>
      </c>
      <c r="E315" s="35" t="s">
        <v>694</v>
      </c>
      <c r="F315" s="35"/>
      <c r="G315" s="32" t="s">
        <v>18</v>
      </c>
      <c r="H315" s="32" t="s">
        <v>96</v>
      </c>
      <c r="I315" s="29" t="s">
        <v>673</v>
      </c>
      <c r="J315" s="29" t="s">
        <v>131</v>
      </c>
      <c r="K315" s="29" t="s">
        <v>139</v>
      </c>
      <c r="L315" s="28"/>
    </row>
    <row r="316" s="14" customFormat="1" ht="390" customHeight="1" spans="1:12">
      <c r="A316" s="27"/>
      <c r="B316" s="29"/>
      <c r="C316" s="29"/>
      <c r="D316" s="32"/>
      <c r="E316" s="35"/>
      <c r="F316" s="35"/>
      <c r="G316" s="32"/>
      <c r="H316" s="32"/>
      <c r="I316" s="29"/>
      <c r="J316" s="29" t="s">
        <v>133</v>
      </c>
      <c r="K316" s="29"/>
      <c r="L316" s="28"/>
    </row>
    <row r="317" s="13" customFormat="1" ht="390" customHeight="1" spans="1:12">
      <c r="A317" s="27" t="s">
        <v>695</v>
      </c>
      <c r="B317" s="29" t="s">
        <v>696</v>
      </c>
      <c r="C317" s="29"/>
      <c r="D317" s="32" t="s">
        <v>128</v>
      </c>
      <c r="E317" s="35" t="s">
        <v>697</v>
      </c>
      <c r="F317" s="35"/>
      <c r="G317" s="32" t="s">
        <v>18</v>
      </c>
      <c r="H317" s="32" t="s">
        <v>96</v>
      </c>
      <c r="I317" s="29" t="s">
        <v>691</v>
      </c>
      <c r="J317" s="29" t="s">
        <v>131</v>
      </c>
      <c r="K317" s="29" t="s">
        <v>139</v>
      </c>
      <c r="L317" s="28"/>
    </row>
    <row r="318" s="13" customFormat="1" ht="390" customHeight="1" spans="1:12">
      <c r="A318" s="27"/>
      <c r="B318" s="29"/>
      <c r="C318" s="29"/>
      <c r="D318" s="32"/>
      <c r="E318" s="35"/>
      <c r="F318" s="35"/>
      <c r="G318" s="32"/>
      <c r="H318" s="32"/>
      <c r="I318" s="29"/>
      <c r="J318" s="29" t="s">
        <v>133</v>
      </c>
      <c r="K318" s="29"/>
      <c r="L318" s="28"/>
    </row>
    <row r="319" s="14" customFormat="1" ht="390" customHeight="1" spans="1:12">
      <c r="A319" s="27" t="s">
        <v>698</v>
      </c>
      <c r="B319" s="29" t="s">
        <v>699</v>
      </c>
      <c r="C319" s="29"/>
      <c r="D319" s="32" t="s">
        <v>128</v>
      </c>
      <c r="E319" s="35" t="s">
        <v>700</v>
      </c>
      <c r="F319" s="35"/>
      <c r="G319" s="32" t="s">
        <v>18</v>
      </c>
      <c r="H319" s="32" t="s">
        <v>96</v>
      </c>
      <c r="I319" s="29" t="s">
        <v>701</v>
      </c>
      <c r="J319" s="29" t="s">
        <v>131</v>
      </c>
      <c r="K319" s="29" t="s">
        <v>139</v>
      </c>
      <c r="L319" s="28"/>
    </row>
    <row r="320" s="14" customFormat="1" ht="390" customHeight="1" spans="1:12">
      <c r="A320" s="27"/>
      <c r="B320" s="29" t="s">
        <v>702</v>
      </c>
      <c r="C320" s="29"/>
      <c r="D320" s="32"/>
      <c r="E320" s="35"/>
      <c r="F320" s="35"/>
      <c r="G320" s="32"/>
      <c r="H320" s="32"/>
      <c r="I320" s="29"/>
      <c r="J320" s="29" t="s">
        <v>133</v>
      </c>
      <c r="K320" s="29"/>
      <c r="L320" s="28"/>
    </row>
    <row r="321" s="14" customFormat="1" ht="390" customHeight="1" spans="1:12">
      <c r="A321" s="27"/>
      <c r="B321" s="29" t="s">
        <v>703</v>
      </c>
      <c r="C321" s="29"/>
      <c r="D321" s="32"/>
      <c r="E321" s="35"/>
      <c r="F321" s="35"/>
      <c r="G321" s="32"/>
      <c r="H321" s="32"/>
      <c r="I321" s="29"/>
      <c r="J321" s="29"/>
      <c r="K321" s="29"/>
      <c r="L321" s="28"/>
    </row>
    <row r="322" s="13" customFormat="1" ht="390" customHeight="1" spans="1:12">
      <c r="A322" s="27" t="s">
        <v>704</v>
      </c>
      <c r="B322" s="29" t="s">
        <v>705</v>
      </c>
      <c r="C322" s="29"/>
      <c r="D322" s="32" t="s">
        <v>128</v>
      </c>
      <c r="E322" s="35" t="s">
        <v>706</v>
      </c>
      <c r="F322" s="35"/>
      <c r="G322" s="32" t="s">
        <v>18</v>
      </c>
      <c r="H322" s="32" t="s">
        <v>96</v>
      </c>
      <c r="I322" s="29" t="s">
        <v>707</v>
      </c>
      <c r="J322" s="29" t="s">
        <v>131</v>
      </c>
      <c r="K322" s="29" t="s">
        <v>139</v>
      </c>
      <c r="L322" s="28"/>
    </row>
    <row r="323" s="13" customFormat="1" ht="390" customHeight="1" spans="1:12">
      <c r="A323" s="27"/>
      <c r="B323" s="29"/>
      <c r="C323" s="29"/>
      <c r="D323" s="32"/>
      <c r="E323" s="35"/>
      <c r="F323" s="35"/>
      <c r="G323" s="32"/>
      <c r="H323" s="32"/>
      <c r="I323" s="29"/>
      <c r="J323" s="29" t="s">
        <v>133</v>
      </c>
      <c r="K323" s="29"/>
      <c r="L323" s="28"/>
    </row>
    <row r="324" s="13" customFormat="1" ht="390" customHeight="1" spans="1:12">
      <c r="A324" s="27" t="s">
        <v>708</v>
      </c>
      <c r="B324" s="29" t="s">
        <v>709</v>
      </c>
      <c r="C324" s="29"/>
      <c r="D324" s="32" t="s">
        <v>128</v>
      </c>
      <c r="E324" s="35" t="s">
        <v>710</v>
      </c>
      <c r="F324" s="35"/>
      <c r="G324" s="32" t="s">
        <v>18</v>
      </c>
      <c r="H324" s="32" t="s">
        <v>96</v>
      </c>
      <c r="I324" s="29" t="s">
        <v>711</v>
      </c>
      <c r="J324" s="29" t="s">
        <v>131</v>
      </c>
      <c r="K324" s="29" t="s">
        <v>139</v>
      </c>
      <c r="L324" s="28"/>
    </row>
    <row r="325" s="13" customFormat="1" ht="390" customHeight="1" spans="1:12">
      <c r="A325" s="27"/>
      <c r="B325" s="29" t="s">
        <v>712</v>
      </c>
      <c r="C325" s="29"/>
      <c r="D325" s="32"/>
      <c r="E325" s="35"/>
      <c r="F325" s="35"/>
      <c r="G325" s="32"/>
      <c r="H325" s="32"/>
      <c r="I325" s="29"/>
      <c r="J325" s="29" t="s">
        <v>133</v>
      </c>
      <c r="K325" s="29"/>
      <c r="L325" s="28"/>
    </row>
    <row r="326" s="13" customFormat="1" ht="390" customHeight="1" spans="1:12">
      <c r="A326" s="27"/>
      <c r="B326" s="29" t="s">
        <v>713</v>
      </c>
      <c r="C326" s="29"/>
      <c r="D326" s="32"/>
      <c r="E326" s="35"/>
      <c r="F326" s="35"/>
      <c r="G326" s="32"/>
      <c r="H326" s="32"/>
      <c r="I326" s="29"/>
      <c r="J326" s="29"/>
      <c r="K326" s="29"/>
      <c r="L326" s="28"/>
    </row>
    <row r="327" s="13" customFormat="1" ht="390" customHeight="1" spans="1:12">
      <c r="A327" s="27"/>
      <c r="B327" s="29" t="s">
        <v>714</v>
      </c>
      <c r="C327" s="29"/>
      <c r="D327" s="32"/>
      <c r="E327" s="35"/>
      <c r="F327" s="35"/>
      <c r="G327" s="32"/>
      <c r="H327" s="32"/>
      <c r="I327" s="29"/>
      <c r="J327" s="29"/>
      <c r="K327" s="29"/>
      <c r="L327" s="28"/>
    </row>
    <row r="328" s="13" customFormat="1" ht="390" customHeight="1" spans="1:12">
      <c r="A328" s="27" t="s">
        <v>715</v>
      </c>
      <c r="B328" s="29" t="s">
        <v>716</v>
      </c>
      <c r="C328" s="29"/>
      <c r="D328" s="32" t="s">
        <v>128</v>
      </c>
      <c r="E328" s="35" t="s">
        <v>717</v>
      </c>
      <c r="F328" s="35"/>
      <c r="G328" s="32" t="s">
        <v>18</v>
      </c>
      <c r="H328" s="32" t="s">
        <v>96</v>
      </c>
      <c r="I328" s="29" t="s">
        <v>718</v>
      </c>
      <c r="J328" s="29" t="s">
        <v>131</v>
      </c>
      <c r="K328" s="29" t="s">
        <v>139</v>
      </c>
      <c r="L328" s="41"/>
    </row>
    <row r="329" s="13" customFormat="1" ht="390" customHeight="1" spans="1:12">
      <c r="A329" s="27"/>
      <c r="B329" s="29" t="s">
        <v>719</v>
      </c>
      <c r="C329" s="29"/>
      <c r="D329" s="32"/>
      <c r="E329" s="35"/>
      <c r="F329" s="35"/>
      <c r="G329" s="32"/>
      <c r="H329" s="32"/>
      <c r="I329" s="29"/>
      <c r="J329" s="29" t="s">
        <v>133</v>
      </c>
      <c r="K329" s="29"/>
      <c r="L329" s="41"/>
    </row>
    <row r="330" s="13" customFormat="1" ht="390" customHeight="1" spans="1:12">
      <c r="A330" s="27" t="s">
        <v>720</v>
      </c>
      <c r="B330" s="29" t="s">
        <v>721</v>
      </c>
      <c r="C330" s="29"/>
      <c r="D330" s="32" t="s">
        <v>128</v>
      </c>
      <c r="E330" s="35" t="s">
        <v>722</v>
      </c>
      <c r="F330" s="35"/>
      <c r="G330" s="32" t="s">
        <v>18</v>
      </c>
      <c r="H330" s="32" t="s">
        <v>96</v>
      </c>
      <c r="I330" s="29" t="s">
        <v>723</v>
      </c>
      <c r="J330" s="29" t="s">
        <v>131</v>
      </c>
      <c r="K330" s="29" t="s">
        <v>139</v>
      </c>
      <c r="L330" s="28"/>
    </row>
    <row r="331" s="13" customFormat="1" ht="390" customHeight="1" spans="1:12">
      <c r="A331" s="27"/>
      <c r="B331" s="29"/>
      <c r="C331" s="29"/>
      <c r="D331" s="32"/>
      <c r="E331" s="35"/>
      <c r="F331" s="35"/>
      <c r="G331" s="32"/>
      <c r="H331" s="32"/>
      <c r="I331" s="29"/>
      <c r="J331" s="29" t="s">
        <v>133</v>
      </c>
      <c r="K331" s="29"/>
      <c r="L331" s="28"/>
    </row>
    <row r="332" s="13" customFormat="1" ht="390" customHeight="1" spans="1:12">
      <c r="A332" s="27" t="s">
        <v>724</v>
      </c>
      <c r="B332" s="29" t="s">
        <v>725</v>
      </c>
      <c r="C332" s="29"/>
      <c r="D332" s="32" t="s">
        <v>128</v>
      </c>
      <c r="E332" s="35" t="s">
        <v>726</v>
      </c>
      <c r="F332" s="35"/>
      <c r="G332" s="32" t="s">
        <v>18</v>
      </c>
      <c r="H332" s="32" t="s">
        <v>96</v>
      </c>
      <c r="I332" s="29" t="s">
        <v>727</v>
      </c>
      <c r="J332" s="29" t="s">
        <v>131</v>
      </c>
      <c r="K332" s="29" t="s">
        <v>139</v>
      </c>
      <c r="L332" s="28"/>
    </row>
    <row r="333" s="13" customFormat="1" ht="390" customHeight="1" spans="1:12">
      <c r="A333" s="27"/>
      <c r="B333" s="29"/>
      <c r="C333" s="29"/>
      <c r="D333" s="32"/>
      <c r="E333" s="35"/>
      <c r="F333" s="35"/>
      <c r="G333" s="32"/>
      <c r="H333" s="32"/>
      <c r="I333" s="29"/>
      <c r="J333" s="29" t="s">
        <v>133</v>
      </c>
      <c r="K333" s="29"/>
      <c r="L333" s="28"/>
    </row>
    <row r="334" s="13" customFormat="1" ht="390" customHeight="1" spans="1:12">
      <c r="A334" s="27" t="s">
        <v>728</v>
      </c>
      <c r="B334" s="29" t="s">
        <v>729</v>
      </c>
      <c r="C334" s="29"/>
      <c r="D334" s="32" t="s">
        <v>128</v>
      </c>
      <c r="E334" s="35" t="s">
        <v>730</v>
      </c>
      <c r="F334" s="35"/>
      <c r="G334" s="32" t="s">
        <v>18</v>
      </c>
      <c r="H334" s="32" t="s">
        <v>96</v>
      </c>
      <c r="I334" s="29" t="s">
        <v>731</v>
      </c>
      <c r="J334" s="29" t="s">
        <v>131</v>
      </c>
      <c r="K334" s="29" t="s">
        <v>139</v>
      </c>
      <c r="L334" s="28"/>
    </row>
    <row r="335" s="13" customFormat="1" ht="390" customHeight="1" spans="1:12">
      <c r="A335" s="27"/>
      <c r="B335" s="29"/>
      <c r="C335" s="29"/>
      <c r="D335" s="32"/>
      <c r="E335" s="35"/>
      <c r="F335" s="35"/>
      <c r="G335" s="32"/>
      <c r="H335" s="32"/>
      <c r="I335" s="29"/>
      <c r="J335" s="29" t="s">
        <v>133</v>
      </c>
      <c r="K335" s="29"/>
      <c r="L335" s="28"/>
    </row>
    <row r="336" s="13" customFormat="1" ht="390" customHeight="1" spans="1:12">
      <c r="A336" s="27" t="s">
        <v>732</v>
      </c>
      <c r="B336" s="29" t="s">
        <v>733</v>
      </c>
      <c r="C336" s="29"/>
      <c r="D336" s="32" t="s">
        <v>128</v>
      </c>
      <c r="E336" s="35" t="s">
        <v>734</v>
      </c>
      <c r="F336" s="35"/>
      <c r="G336" s="32" t="s">
        <v>18</v>
      </c>
      <c r="H336" s="32" t="s">
        <v>96</v>
      </c>
      <c r="I336" s="29" t="s">
        <v>735</v>
      </c>
      <c r="J336" s="29" t="s">
        <v>131</v>
      </c>
      <c r="K336" s="29" t="s">
        <v>139</v>
      </c>
      <c r="L336" s="28"/>
    </row>
    <row r="337" s="13" customFormat="1" ht="390" customHeight="1" spans="1:12">
      <c r="A337" s="27"/>
      <c r="B337" s="29" t="s">
        <v>736</v>
      </c>
      <c r="C337" s="29"/>
      <c r="D337" s="32"/>
      <c r="E337" s="35"/>
      <c r="F337" s="35"/>
      <c r="G337" s="32"/>
      <c r="H337" s="32"/>
      <c r="I337" s="29"/>
      <c r="J337" s="29" t="s">
        <v>133</v>
      </c>
      <c r="K337" s="29"/>
      <c r="L337" s="28"/>
    </row>
    <row r="338" s="13" customFormat="1" ht="390" customHeight="1" spans="1:12">
      <c r="A338" s="27"/>
      <c r="B338" s="29" t="s">
        <v>737</v>
      </c>
      <c r="C338" s="29"/>
      <c r="D338" s="32"/>
      <c r="E338" s="35"/>
      <c r="F338" s="35"/>
      <c r="G338" s="32"/>
      <c r="H338" s="32"/>
      <c r="I338" s="29"/>
      <c r="J338" s="29"/>
      <c r="K338" s="29"/>
      <c r="L338" s="28"/>
    </row>
    <row r="339" s="13" customFormat="1" ht="390" customHeight="1" spans="1:12">
      <c r="A339" s="27" t="s">
        <v>738</v>
      </c>
      <c r="B339" s="29" t="s">
        <v>739</v>
      </c>
      <c r="C339" s="29"/>
      <c r="D339" s="32" t="s">
        <v>128</v>
      </c>
      <c r="E339" s="35" t="s">
        <v>740</v>
      </c>
      <c r="F339" s="35"/>
      <c r="G339" s="32" t="s">
        <v>18</v>
      </c>
      <c r="H339" s="32" t="s">
        <v>96</v>
      </c>
      <c r="I339" s="29" t="s">
        <v>741</v>
      </c>
      <c r="J339" s="29" t="s">
        <v>131</v>
      </c>
      <c r="K339" s="29" t="s">
        <v>139</v>
      </c>
      <c r="L339" s="28"/>
    </row>
    <row r="340" s="13" customFormat="1" ht="390" customHeight="1" spans="1:12">
      <c r="A340" s="27"/>
      <c r="B340" s="29" t="s">
        <v>742</v>
      </c>
      <c r="C340" s="29"/>
      <c r="D340" s="32"/>
      <c r="E340" s="35"/>
      <c r="F340" s="35"/>
      <c r="G340" s="32"/>
      <c r="H340" s="32"/>
      <c r="I340" s="29"/>
      <c r="J340" s="29" t="s">
        <v>133</v>
      </c>
      <c r="K340" s="29"/>
      <c r="L340" s="28"/>
    </row>
    <row r="341" s="13" customFormat="1" ht="390" customHeight="1" spans="1:12">
      <c r="A341" s="27" t="s">
        <v>743</v>
      </c>
      <c r="B341" s="29" t="s">
        <v>744</v>
      </c>
      <c r="C341" s="29"/>
      <c r="D341" s="32" t="s">
        <v>128</v>
      </c>
      <c r="E341" s="35" t="s">
        <v>745</v>
      </c>
      <c r="F341" s="35"/>
      <c r="G341" s="32" t="s">
        <v>18</v>
      </c>
      <c r="H341" s="32" t="s">
        <v>96</v>
      </c>
      <c r="I341" s="29" t="s">
        <v>746</v>
      </c>
      <c r="J341" s="29" t="s">
        <v>131</v>
      </c>
      <c r="K341" s="29" t="s">
        <v>139</v>
      </c>
      <c r="L341" s="28"/>
    </row>
    <row r="342" s="13" customFormat="1" ht="390" customHeight="1" spans="1:12">
      <c r="A342" s="27"/>
      <c r="B342" s="29" t="s">
        <v>747</v>
      </c>
      <c r="C342" s="29"/>
      <c r="D342" s="32"/>
      <c r="E342" s="35"/>
      <c r="F342" s="35"/>
      <c r="G342" s="32"/>
      <c r="H342" s="32"/>
      <c r="I342" s="29"/>
      <c r="J342" s="29" t="s">
        <v>133</v>
      </c>
      <c r="K342" s="29"/>
      <c r="L342" s="28"/>
    </row>
    <row r="343" s="13" customFormat="1" ht="390" customHeight="1" spans="1:12">
      <c r="A343" s="27" t="s">
        <v>748</v>
      </c>
      <c r="B343" s="29" t="s">
        <v>749</v>
      </c>
      <c r="C343" s="29"/>
      <c r="D343" s="32" t="s">
        <v>128</v>
      </c>
      <c r="E343" s="35" t="s">
        <v>750</v>
      </c>
      <c r="F343" s="35"/>
      <c r="G343" s="32" t="s">
        <v>18</v>
      </c>
      <c r="H343" s="32" t="s">
        <v>96</v>
      </c>
      <c r="I343" s="29" t="s">
        <v>751</v>
      </c>
      <c r="J343" s="29" t="s">
        <v>131</v>
      </c>
      <c r="K343" s="29" t="s">
        <v>139</v>
      </c>
      <c r="L343" s="28"/>
    </row>
    <row r="344" s="13" customFormat="1" ht="390" customHeight="1" spans="1:12">
      <c r="A344" s="27"/>
      <c r="B344" s="29"/>
      <c r="C344" s="29"/>
      <c r="D344" s="32"/>
      <c r="E344" s="35"/>
      <c r="F344" s="35"/>
      <c r="G344" s="32"/>
      <c r="H344" s="32"/>
      <c r="I344" s="29"/>
      <c r="J344" s="29" t="s">
        <v>133</v>
      </c>
      <c r="K344" s="29"/>
      <c r="L344" s="28"/>
    </row>
    <row r="345" s="13" customFormat="1" ht="390" customHeight="1" spans="1:12">
      <c r="A345" s="27" t="s">
        <v>752</v>
      </c>
      <c r="B345" s="29" t="s">
        <v>753</v>
      </c>
      <c r="C345" s="29"/>
      <c r="D345" s="32" t="s">
        <v>128</v>
      </c>
      <c r="E345" s="35" t="s">
        <v>754</v>
      </c>
      <c r="F345" s="35"/>
      <c r="G345" s="32" t="s">
        <v>18</v>
      </c>
      <c r="H345" s="32" t="s">
        <v>96</v>
      </c>
      <c r="I345" s="29" t="s">
        <v>755</v>
      </c>
      <c r="J345" s="29" t="s">
        <v>131</v>
      </c>
      <c r="K345" s="29" t="s">
        <v>139</v>
      </c>
      <c r="L345" s="41"/>
    </row>
    <row r="346" s="13" customFormat="1" ht="390" customHeight="1" spans="1:12">
      <c r="A346" s="27"/>
      <c r="B346" s="29" t="s">
        <v>756</v>
      </c>
      <c r="C346" s="29"/>
      <c r="D346" s="32"/>
      <c r="E346" s="35"/>
      <c r="F346" s="35"/>
      <c r="G346" s="32"/>
      <c r="H346" s="32"/>
      <c r="I346" s="29"/>
      <c r="J346" s="29" t="s">
        <v>133</v>
      </c>
      <c r="K346" s="29"/>
      <c r="L346" s="41"/>
    </row>
    <row r="347" s="13" customFormat="1" ht="390" customHeight="1" spans="1:12">
      <c r="A347" s="27" t="s">
        <v>757</v>
      </c>
      <c r="B347" s="29" t="s">
        <v>758</v>
      </c>
      <c r="C347" s="29"/>
      <c r="D347" s="32" t="s">
        <v>128</v>
      </c>
      <c r="E347" s="35" t="s">
        <v>759</v>
      </c>
      <c r="F347" s="35"/>
      <c r="G347" s="32" t="s">
        <v>18</v>
      </c>
      <c r="H347" s="32" t="s">
        <v>96</v>
      </c>
      <c r="I347" s="29" t="s">
        <v>760</v>
      </c>
      <c r="J347" s="29" t="s">
        <v>131</v>
      </c>
      <c r="K347" s="29" t="s">
        <v>139</v>
      </c>
      <c r="L347" s="41"/>
    </row>
    <row r="348" s="13" customFormat="1" ht="390" customHeight="1" spans="1:12">
      <c r="A348" s="27"/>
      <c r="B348" s="29" t="s">
        <v>761</v>
      </c>
      <c r="C348" s="29"/>
      <c r="D348" s="32"/>
      <c r="E348" s="35"/>
      <c r="F348" s="35"/>
      <c r="G348" s="32"/>
      <c r="H348" s="32"/>
      <c r="I348" s="29"/>
      <c r="J348" s="29" t="s">
        <v>133</v>
      </c>
      <c r="K348" s="29"/>
      <c r="L348" s="41"/>
    </row>
    <row r="349" s="13" customFormat="1" ht="390" customHeight="1" spans="1:12">
      <c r="A349" s="27"/>
      <c r="B349" s="29" t="s">
        <v>762</v>
      </c>
      <c r="C349" s="29"/>
      <c r="D349" s="32"/>
      <c r="E349" s="35"/>
      <c r="F349" s="35"/>
      <c r="G349" s="32"/>
      <c r="H349" s="32"/>
      <c r="I349" s="29"/>
      <c r="J349" s="29"/>
      <c r="K349" s="29"/>
      <c r="L349" s="41"/>
    </row>
    <row r="350" s="13" customFormat="1" ht="390" customHeight="1" spans="1:12">
      <c r="A350" s="27" t="s">
        <v>763</v>
      </c>
      <c r="B350" s="29" t="s">
        <v>764</v>
      </c>
      <c r="C350" s="29"/>
      <c r="D350" s="32" t="s">
        <v>128</v>
      </c>
      <c r="E350" s="35" t="s">
        <v>765</v>
      </c>
      <c r="F350" s="35"/>
      <c r="G350" s="32" t="s">
        <v>18</v>
      </c>
      <c r="H350" s="32" t="s">
        <v>96</v>
      </c>
      <c r="I350" s="29" t="s">
        <v>766</v>
      </c>
      <c r="J350" s="29" t="s">
        <v>148</v>
      </c>
      <c r="K350" s="29" t="s">
        <v>139</v>
      </c>
      <c r="L350" s="41"/>
    </row>
    <row r="351" s="13" customFormat="1" ht="390" customHeight="1" spans="1:12">
      <c r="A351" s="27"/>
      <c r="B351" s="29"/>
      <c r="C351" s="29"/>
      <c r="D351" s="32"/>
      <c r="E351" s="35"/>
      <c r="F351" s="35"/>
      <c r="G351" s="32"/>
      <c r="H351" s="32"/>
      <c r="I351" s="29"/>
      <c r="J351" s="29" t="s">
        <v>149</v>
      </c>
      <c r="K351" s="29"/>
      <c r="L351" s="41"/>
    </row>
    <row r="352" s="13" customFormat="1" ht="390" customHeight="1" spans="1:12">
      <c r="A352" s="27" t="s">
        <v>767</v>
      </c>
      <c r="B352" s="29" t="s">
        <v>768</v>
      </c>
      <c r="C352" s="29"/>
      <c r="D352" s="32" t="s">
        <v>128</v>
      </c>
      <c r="E352" s="35" t="s">
        <v>769</v>
      </c>
      <c r="F352" s="35"/>
      <c r="G352" s="32" t="s">
        <v>18</v>
      </c>
      <c r="H352" s="32" t="s">
        <v>96</v>
      </c>
      <c r="I352" s="29" t="s">
        <v>770</v>
      </c>
      <c r="J352" s="29" t="s">
        <v>131</v>
      </c>
      <c r="K352" s="29" t="s">
        <v>139</v>
      </c>
      <c r="L352" s="41"/>
    </row>
    <row r="353" s="13" customFormat="1" ht="390" customHeight="1" spans="1:12">
      <c r="A353" s="27"/>
      <c r="B353" s="29" t="s">
        <v>771</v>
      </c>
      <c r="C353" s="29"/>
      <c r="D353" s="32"/>
      <c r="E353" s="35"/>
      <c r="F353" s="35"/>
      <c r="G353" s="32"/>
      <c r="H353" s="32"/>
      <c r="I353" s="29"/>
      <c r="J353" s="29" t="s">
        <v>133</v>
      </c>
      <c r="K353" s="29"/>
      <c r="L353" s="41"/>
    </row>
    <row r="354" s="13" customFormat="1" ht="390" customHeight="1" spans="1:12">
      <c r="A354" s="27"/>
      <c r="B354" s="29"/>
      <c r="C354" s="29"/>
      <c r="D354" s="32"/>
      <c r="E354" s="35"/>
      <c r="F354" s="35"/>
      <c r="G354" s="32"/>
      <c r="H354" s="32"/>
      <c r="I354" s="29"/>
      <c r="J354" s="29"/>
      <c r="K354" s="29"/>
      <c r="L354" s="41"/>
    </row>
    <row r="355" s="13" customFormat="1" ht="390" customHeight="1" spans="1:12">
      <c r="A355" s="27" t="s">
        <v>772</v>
      </c>
      <c r="B355" s="29" t="s">
        <v>773</v>
      </c>
      <c r="C355" s="29"/>
      <c r="D355" s="32" t="s">
        <v>128</v>
      </c>
      <c r="E355" s="35" t="s">
        <v>774</v>
      </c>
      <c r="F355" s="35"/>
      <c r="G355" s="32" t="s">
        <v>18</v>
      </c>
      <c r="H355" s="32" t="s">
        <v>96</v>
      </c>
      <c r="I355" s="29" t="s">
        <v>775</v>
      </c>
      <c r="J355" s="29" t="s">
        <v>131</v>
      </c>
      <c r="K355" s="29" t="s">
        <v>139</v>
      </c>
      <c r="L355" s="41"/>
    </row>
    <row r="356" s="13" customFormat="1" ht="390" customHeight="1" spans="1:12">
      <c r="A356" s="27"/>
      <c r="B356" s="29" t="s">
        <v>776</v>
      </c>
      <c r="C356" s="29"/>
      <c r="D356" s="32"/>
      <c r="E356" s="35"/>
      <c r="F356" s="35"/>
      <c r="G356" s="32"/>
      <c r="H356" s="32"/>
      <c r="I356" s="29"/>
      <c r="J356" s="29" t="s">
        <v>133</v>
      </c>
      <c r="K356" s="29"/>
      <c r="L356" s="41"/>
    </row>
    <row r="357" s="13" customFormat="1" ht="390" customHeight="1" spans="1:12">
      <c r="A357" s="27"/>
      <c r="B357" s="29" t="s">
        <v>777</v>
      </c>
      <c r="C357" s="29"/>
      <c r="D357" s="32"/>
      <c r="E357" s="35"/>
      <c r="F357" s="35"/>
      <c r="G357" s="32"/>
      <c r="H357" s="32"/>
      <c r="I357" s="29"/>
      <c r="J357" s="29"/>
      <c r="K357" s="29"/>
      <c r="L357" s="41"/>
    </row>
    <row r="358" s="13" customFormat="1" ht="390" customHeight="1" spans="1:12">
      <c r="A358" s="27" t="s">
        <v>778</v>
      </c>
      <c r="B358" s="29" t="s">
        <v>779</v>
      </c>
      <c r="C358" s="29"/>
      <c r="D358" s="32" t="s">
        <v>128</v>
      </c>
      <c r="E358" s="35" t="s">
        <v>780</v>
      </c>
      <c r="F358" s="35"/>
      <c r="G358" s="32" t="s">
        <v>18</v>
      </c>
      <c r="H358" s="32" t="s">
        <v>96</v>
      </c>
      <c r="I358" s="29" t="s">
        <v>781</v>
      </c>
      <c r="J358" s="29" t="s">
        <v>131</v>
      </c>
      <c r="K358" s="29" t="s">
        <v>139</v>
      </c>
      <c r="L358" s="41"/>
    </row>
    <row r="359" s="13" customFormat="1" ht="390" customHeight="1" spans="1:12">
      <c r="A359" s="27"/>
      <c r="B359" s="29" t="s">
        <v>782</v>
      </c>
      <c r="C359" s="29"/>
      <c r="D359" s="32"/>
      <c r="E359" s="35"/>
      <c r="F359" s="35"/>
      <c r="G359" s="32"/>
      <c r="H359" s="32"/>
      <c r="I359" s="29"/>
      <c r="J359" s="29" t="s">
        <v>133</v>
      </c>
      <c r="K359" s="29"/>
      <c r="L359" s="41"/>
    </row>
    <row r="360" s="13" customFormat="1" ht="390" customHeight="1" spans="1:12">
      <c r="A360" s="27"/>
      <c r="B360" s="29" t="s">
        <v>783</v>
      </c>
      <c r="C360" s="29"/>
      <c r="D360" s="32"/>
      <c r="E360" s="35"/>
      <c r="F360" s="35"/>
      <c r="G360" s="32"/>
      <c r="H360" s="32"/>
      <c r="I360" s="29"/>
      <c r="J360" s="29"/>
      <c r="K360" s="29"/>
      <c r="L360" s="41"/>
    </row>
    <row r="361" s="13" customFormat="1" ht="390" customHeight="1" spans="1:12">
      <c r="A361" s="27" t="s">
        <v>784</v>
      </c>
      <c r="B361" s="29" t="s">
        <v>785</v>
      </c>
      <c r="C361" s="29"/>
      <c r="D361" s="32" t="s">
        <v>128</v>
      </c>
      <c r="E361" s="35" t="s">
        <v>786</v>
      </c>
      <c r="F361" s="35"/>
      <c r="G361" s="32" t="s">
        <v>18</v>
      </c>
      <c r="H361" s="32" t="s">
        <v>96</v>
      </c>
      <c r="I361" s="29" t="s">
        <v>787</v>
      </c>
      <c r="J361" s="29" t="s">
        <v>131</v>
      </c>
      <c r="K361" s="29" t="s">
        <v>139</v>
      </c>
      <c r="L361" s="41"/>
    </row>
    <row r="362" s="13" customFormat="1" ht="390" customHeight="1" spans="1:12">
      <c r="A362" s="27"/>
      <c r="B362" s="29" t="s">
        <v>788</v>
      </c>
      <c r="C362" s="29"/>
      <c r="D362" s="32"/>
      <c r="E362" s="35"/>
      <c r="F362" s="35"/>
      <c r="G362" s="32"/>
      <c r="H362" s="32"/>
      <c r="I362" s="29"/>
      <c r="J362" s="29" t="s">
        <v>133</v>
      </c>
      <c r="K362" s="29"/>
      <c r="L362" s="41"/>
    </row>
    <row r="363" s="13" customFormat="1" ht="390" customHeight="1" spans="1:12">
      <c r="A363" s="27" t="s">
        <v>789</v>
      </c>
      <c r="B363" s="29" t="s">
        <v>790</v>
      </c>
      <c r="C363" s="29"/>
      <c r="D363" s="32" t="s">
        <v>128</v>
      </c>
      <c r="E363" s="35" t="s">
        <v>791</v>
      </c>
      <c r="F363" s="35"/>
      <c r="G363" s="32" t="s">
        <v>18</v>
      </c>
      <c r="H363" s="32" t="s">
        <v>96</v>
      </c>
      <c r="I363" s="29" t="s">
        <v>792</v>
      </c>
      <c r="J363" s="29" t="s">
        <v>131</v>
      </c>
      <c r="K363" s="29" t="s">
        <v>139</v>
      </c>
      <c r="L363" s="41"/>
    </row>
    <row r="364" s="13" customFormat="1" ht="390" customHeight="1" spans="1:12">
      <c r="A364" s="27"/>
      <c r="B364" s="29" t="s">
        <v>793</v>
      </c>
      <c r="C364" s="29"/>
      <c r="D364" s="32"/>
      <c r="E364" s="35"/>
      <c r="F364" s="35"/>
      <c r="G364" s="32"/>
      <c r="H364" s="32"/>
      <c r="I364" s="29"/>
      <c r="J364" s="29" t="s">
        <v>133</v>
      </c>
      <c r="K364" s="29"/>
      <c r="L364" s="41"/>
    </row>
    <row r="365" s="13" customFormat="1" ht="390" customHeight="1" spans="1:12">
      <c r="A365" s="27" t="s">
        <v>794</v>
      </c>
      <c r="B365" s="29" t="s">
        <v>795</v>
      </c>
      <c r="C365" s="29"/>
      <c r="D365" s="32" t="s">
        <v>128</v>
      </c>
      <c r="E365" s="35" t="s">
        <v>796</v>
      </c>
      <c r="F365" s="35"/>
      <c r="G365" s="32" t="s">
        <v>18</v>
      </c>
      <c r="H365" s="32" t="s">
        <v>96</v>
      </c>
      <c r="I365" s="29" t="s">
        <v>797</v>
      </c>
      <c r="J365" s="29" t="s">
        <v>131</v>
      </c>
      <c r="K365" s="29" t="s">
        <v>139</v>
      </c>
      <c r="L365" s="41"/>
    </row>
    <row r="366" s="13" customFormat="1" ht="390" customHeight="1" spans="1:12">
      <c r="A366" s="27"/>
      <c r="B366" s="29"/>
      <c r="C366" s="29"/>
      <c r="D366" s="32"/>
      <c r="E366" s="35"/>
      <c r="F366" s="35"/>
      <c r="G366" s="32"/>
      <c r="H366" s="32"/>
      <c r="I366" s="29"/>
      <c r="J366" s="29" t="s">
        <v>133</v>
      </c>
      <c r="K366" s="29"/>
      <c r="L366" s="41"/>
    </row>
    <row r="367" s="13" customFormat="1" ht="390" customHeight="1" spans="1:12">
      <c r="A367" s="27" t="s">
        <v>798</v>
      </c>
      <c r="B367" s="29" t="s">
        <v>799</v>
      </c>
      <c r="C367" s="29"/>
      <c r="D367" s="32" t="s">
        <v>128</v>
      </c>
      <c r="E367" s="35" t="s">
        <v>800</v>
      </c>
      <c r="F367" s="35"/>
      <c r="G367" s="32" t="s">
        <v>18</v>
      </c>
      <c r="H367" s="32" t="s">
        <v>96</v>
      </c>
      <c r="I367" s="29" t="s">
        <v>801</v>
      </c>
      <c r="J367" s="29" t="s">
        <v>131</v>
      </c>
      <c r="K367" s="29" t="s">
        <v>139</v>
      </c>
      <c r="L367" s="41"/>
    </row>
    <row r="368" s="13" customFormat="1" ht="390" customHeight="1" spans="1:12">
      <c r="A368" s="27"/>
      <c r="B368" s="29" t="s">
        <v>802</v>
      </c>
      <c r="C368" s="29"/>
      <c r="D368" s="32"/>
      <c r="E368" s="35"/>
      <c r="F368" s="35"/>
      <c r="G368" s="32"/>
      <c r="H368" s="32"/>
      <c r="I368" s="29"/>
      <c r="J368" s="29" t="s">
        <v>133</v>
      </c>
      <c r="K368" s="29"/>
      <c r="L368" s="41"/>
    </row>
    <row r="369" s="13" customFormat="1" ht="390" customHeight="1" spans="1:12">
      <c r="A369" s="27" t="s">
        <v>803</v>
      </c>
      <c r="B369" s="29" t="s">
        <v>804</v>
      </c>
      <c r="C369" s="29"/>
      <c r="D369" s="32" t="s">
        <v>128</v>
      </c>
      <c r="E369" s="35" t="s">
        <v>805</v>
      </c>
      <c r="F369" s="35"/>
      <c r="G369" s="32" t="s">
        <v>18</v>
      </c>
      <c r="H369" s="32" t="s">
        <v>96</v>
      </c>
      <c r="I369" s="29" t="s">
        <v>806</v>
      </c>
      <c r="J369" s="29" t="s">
        <v>131</v>
      </c>
      <c r="K369" s="29" t="s">
        <v>139</v>
      </c>
      <c r="L369" s="41"/>
    </row>
    <row r="370" s="13" customFormat="1" ht="390" customHeight="1" spans="1:12">
      <c r="A370" s="27"/>
      <c r="B370" s="29"/>
      <c r="C370" s="29"/>
      <c r="D370" s="32"/>
      <c r="E370" s="35"/>
      <c r="F370" s="35"/>
      <c r="G370" s="32"/>
      <c r="H370" s="32"/>
      <c r="I370" s="29"/>
      <c r="J370" s="29" t="s">
        <v>133</v>
      </c>
      <c r="K370" s="29"/>
      <c r="L370" s="41"/>
    </row>
    <row r="371" s="13" customFormat="1" ht="390" customHeight="1" spans="1:12">
      <c r="A371" s="27" t="s">
        <v>807</v>
      </c>
      <c r="B371" s="29" t="s">
        <v>808</v>
      </c>
      <c r="C371" s="29"/>
      <c r="D371" s="32" t="s">
        <v>128</v>
      </c>
      <c r="E371" s="35" t="s">
        <v>809</v>
      </c>
      <c r="F371" s="35"/>
      <c r="G371" s="32" t="s">
        <v>18</v>
      </c>
      <c r="H371" s="32" t="s">
        <v>96</v>
      </c>
      <c r="I371" s="29" t="s">
        <v>810</v>
      </c>
      <c r="J371" s="29" t="s">
        <v>131</v>
      </c>
      <c r="K371" s="29" t="s">
        <v>139</v>
      </c>
      <c r="L371" s="41"/>
    </row>
    <row r="372" s="13" customFormat="1" ht="390" customHeight="1" spans="1:12">
      <c r="A372" s="27"/>
      <c r="B372" s="29"/>
      <c r="C372" s="29"/>
      <c r="D372" s="32"/>
      <c r="E372" s="35"/>
      <c r="F372" s="35"/>
      <c r="G372" s="32"/>
      <c r="H372" s="32"/>
      <c r="I372" s="29"/>
      <c r="J372" s="29" t="s">
        <v>133</v>
      </c>
      <c r="K372" s="29"/>
      <c r="L372" s="41"/>
    </row>
    <row r="373" s="13" customFormat="1" ht="390" customHeight="1" spans="1:12">
      <c r="A373" s="27" t="s">
        <v>811</v>
      </c>
      <c r="B373" s="29" t="s">
        <v>812</v>
      </c>
      <c r="C373" s="29"/>
      <c r="D373" s="32" t="s">
        <v>128</v>
      </c>
      <c r="E373" s="35" t="s">
        <v>813</v>
      </c>
      <c r="F373" s="35"/>
      <c r="G373" s="32" t="s">
        <v>18</v>
      </c>
      <c r="H373" s="32" t="s">
        <v>96</v>
      </c>
      <c r="I373" s="29" t="s">
        <v>814</v>
      </c>
      <c r="J373" s="29" t="s">
        <v>131</v>
      </c>
      <c r="K373" s="29" t="s">
        <v>139</v>
      </c>
      <c r="L373" s="41"/>
    </row>
    <row r="374" s="13" customFormat="1" ht="390" customHeight="1" spans="1:12">
      <c r="A374" s="27"/>
      <c r="B374" s="29" t="s">
        <v>815</v>
      </c>
      <c r="C374" s="29"/>
      <c r="D374" s="32"/>
      <c r="E374" s="35"/>
      <c r="F374" s="35"/>
      <c r="G374" s="32"/>
      <c r="H374" s="32"/>
      <c r="I374" s="29"/>
      <c r="J374" s="29" t="s">
        <v>133</v>
      </c>
      <c r="K374" s="29"/>
      <c r="L374" s="41"/>
    </row>
    <row r="375" s="13" customFormat="1" ht="390" customHeight="1" spans="1:12">
      <c r="A375" s="27" t="s">
        <v>816</v>
      </c>
      <c r="B375" s="29" t="s">
        <v>817</v>
      </c>
      <c r="C375" s="29"/>
      <c r="D375" s="32" t="s">
        <v>128</v>
      </c>
      <c r="E375" s="35" t="s">
        <v>818</v>
      </c>
      <c r="F375" s="35"/>
      <c r="G375" s="32" t="s">
        <v>18</v>
      </c>
      <c r="H375" s="32" t="s">
        <v>96</v>
      </c>
      <c r="I375" s="29" t="s">
        <v>819</v>
      </c>
      <c r="J375" s="29" t="s">
        <v>131</v>
      </c>
      <c r="K375" s="29" t="s">
        <v>139</v>
      </c>
      <c r="L375" s="41"/>
    </row>
    <row r="376" s="13" customFormat="1" ht="390" customHeight="1" spans="1:12">
      <c r="A376" s="27"/>
      <c r="B376" s="29"/>
      <c r="C376" s="29"/>
      <c r="D376" s="32"/>
      <c r="E376" s="35"/>
      <c r="F376" s="35"/>
      <c r="G376" s="32"/>
      <c r="H376" s="32"/>
      <c r="I376" s="29"/>
      <c r="J376" s="29" t="s">
        <v>133</v>
      </c>
      <c r="K376" s="29"/>
      <c r="L376" s="41"/>
    </row>
    <row r="377" s="13" customFormat="1" ht="390" customHeight="1" spans="1:12">
      <c r="A377" s="27" t="s">
        <v>820</v>
      </c>
      <c r="B377" s="29" t="s">
        <v>821</v>
      </c>
      <c r="C377" s="29"/>
      <c r="D377" s="32" t="s">
        <v>128</v>
      </c>
      <c r="E377" s="35" t="s">
        <v>822</v>
      </c>
      <c r="F377" s="35"/>
      <c r="G377" s="32" t="s">
        <v>18</v>
      </c>
      <c r="H377" s="32" t="s">
        <v>96</v>
      </c>
      <c r="I377" s="29" t="s">
        <v>823</v>
      </c>
      <c r="J377" s="29" t="s">
        <v>131</v>
      </c>
      <c r="K377" s="29" t="s">
        <v>139</v>
      </c>
      <c r="L377" s="41"/>
    </row>
    <row r="378" s="13" customFormat="1" ht="390" customHeight="1" spans="1:12">
      <c r="A378" s="27"/>
      <c r="B378" s="29" t="s">
        <v>824</v>
      </c>
      <c r="C378" s="29"/>
      <c r="D378" s="32"/>
      <c r="E378" s="35"/>
      <c r="F378" s="35"/>
      <c r="G378" s="32"/>
      <c r="H378" s="32"/>
      <c r="I378" s="29"/>
      <c r="J378" s="29" t="s">
        <v>133</v>
      </c>
      <c r="K378" s="29"/>
      <c r="L378" s="41"/>
    </row>
    <row r="379" s="13" customFormat="1" ht="390" customHeight="1" spans="1:12">
      <c r="A379" s="27"/>
      <c r="B379" s="29" t="s">
        <v>825</v>
      </c>
      <c r="C379" s="29"/>
      <c r="D379" s="32"/>
      <c r="E379" s="35"/>
      <c r="F379" s="35"/>
      <c r="G379" s="32"/>
      <c r="H379" s="32"/>
      <c r="I379" s="29"/>
      <c r="J379" s="29"/>
      <c r="K379" s="29"/>
      <c r="L379" s="41"/>
    </row>
    <row r="380" s="13" customFormat="1" ht="390" customHeight="1" spans="1:12">
      <c r="A380" s="27"/>
      <c r="B380" s="29" t="s">
        <v>826</v>
      </c>
      <c r="C380" s="29"/>
      <c r="D380" s="32"/>
      <c r="E380" s="35"/>
      <c r="F380" s="35"/>
      <c r="G380" s="32"/>
      <c r="H380" s="32"/>
      <c r="I380" s="29"/>
      <c r="J380" s="29"/>
      <c r="K380" s="29"/>
      <c r="L380" s="41"/>
    </row>
    <row r="381" s="13" customFormat="1" ht="390" customHeight="1" spans="1:12">
      <c r="A381" s="27" t="s">
        <v>827</v>
      </c>
      <c r="B381" s="29" t="s">
        <v>828</v>
      </c>
      <c r="C381" s="29"/>
      <c r="D381" s="32" t="s">
        <v>128</v>
      </c>
      <c r="E381" s="35" t="s">
        <v>829</v>
      </c>
      <c r="F381" s="35"/>
      <c r="G381" s="32" t="s">
        <v>18</v>
      </c>
      <c r="H381" s="32" t="s">
        <v>96</v>
      </c>
      <c r="I381" s="29" t="s">
        <v>830</v>
      </c>
      <c r="J381" s="29" t="s">
        <v>131</v>
      </c>
      <c r="K381" s="29" t="s">
        <v>139</v>
      </c>
      <c r="L381" s="41"/>
    </row>
    <row r="382" s="13" customFormat="1" ht="390" customHeight="1" spans="1:12">
      <c r="A382" s="27"/>
      <c r="B382" s="29" t="s">
        <v>831</v>
      </c>
      <c r="C382" s="29"/>
      <c r="D382" s="32"/>
      <c r="E382" s="35"/>
      <c r="F382" s="35"/>
      <c r="G382" s="32"/>
      <c r="H382" s="32"/>
      <c r="I382" s="29"/>
      <c r="J382" s="29" t="s">
        <v>133</v>
      </c>
      <c r="K382" s="29"/>
      <c r="L382" s="41"/>
    </row>
    <row r="383" s="13" customFormat="1" ht="390" customHeight="1" spans="1:12">
      <c r="A383" s="27" t="s">
        <v>832</v>
      </c>
      <c r="B383" s="29" t="s">
        <v>833</v>
      </c>
      <c r="C383" s="29"/>
      <c r="D383" s="32" t="s">
        <v>128</v>
      </c>
      <c r="E383" s="35" t="s">
        <v>834</v>
      </c>
      <c r="F383" s="35"/>
      <c r="G383" s="32" t="s">
        <v>18</v>
      </c>
      <c r="H383" s="32" t="s">
        <v>96</v>
      </c>
      <c r="I383" s="29" t="s">
        <v>835</v>
      </c>
      <c r="J383" s="29" t="s">
        <v>131</v>
      </c>
      <c r="K383" s="29" t="s">
        <v>139</v>
      </c>
      <c r="L383" s="41"/>
    </row>
    <row r="384" s="13" customFormat="1" ht="390" customHeight="1" spans="1:12">
      <c r="A384" s="27"/>
      <c r="B384" s="29"/>
      <c r="C384" s="29"/>
      <c r="D384" s="32"/>
      <c r="E384" s="35"/>
      <c r="F384" s="35"/>
      <c r="G384" s="32"/>
      <c r="H384" s="32"/>
      <c r="I384" s="29"/>
      <c r="J384" s="29" t="s">
        <v>133</v>
      </c>
      <c r="K384" s="29"/>
      <c r="L384" s="41"/>
    </row>
    <row r="385" s="13" customFormat="1" ht="390" customHeight="1" spans="1:12">
      <c r="A385" s="27" t="s">
        <v>836</v>
      </c>
      <c r="B385" s="29" t="s">
        <v>837</v>
      </c>
      <c r="C385" s="29"/>
      <c r="D385" s="32" t="s">
        <v>128</v>
      </c>
      <c r="E385" s="35" t="s">
        <v>838</v>
      </c>
      <c r="F385" s="35"/>
      <c r="G385" s="32" t="s">
        <v>18</v>
      </c>
      <c r="H385" s="32" t="s">
        <v>96</v>
      </c>
      <c r="I385" s="29" t="s">
        <v>839</v>
      </c>
      <c r="J385" s="29" t="s">
        <v>131</v>
      </c>
      <c r="K385" s="29" t="s">
        <v>139</v>
      </c>
      <c r="L385" s="41"/>
    </row>
    <row r="386" s="13" customFormat="1" ht="390" customHeight="1" spans="1:12">
      <c r="A386" s="27"/>
      <c r="B386" s="29"/>
      <c r="C386" s="29"/>
      <c r="D386" s="32"/>
      <c r="E386" s="35"/>
      <c r="F386" s="35"/>
      <c r="G386" s="32"/>
      <c r="H386" s="32"/>
      <c r="I386" s="29"/>
      <c r="J386" s="29" t="s">
        <v>133</v>
      </c>
      <c r="K386" s="29"/>
      <c r="L386" s="41"/>
    </row>
    <row r="387" s="13" customFormat="1" ht="390" customHeight="1" spans="1:12">
      <c r="A387" s="27" t="s">
        <v>840</v>
      </c>
      <c r="B387" s="29" t="s">
        <v>841</v>
      </c>
      <c r="C387" s="29"/>
      <c r="D387" s="32" t="s">
        <v>128</v>
      </c>
      <c r="E387" s="35" t="s">
        <v>842</v>
      </c>
      <c r="F387" s="35"/>
      <c r="G387" s="32" t="s">
        <v>18</v>
      </c>
      <c r="H387" s="32" t="s">
        <v>96</v>
      </c>
      <c r="I387" s="29" t="s">
        <v>843</v>
      </c>
      <c r="J387" s="29" t="s">
        <v>131</v>
      </c>
      <c r="K387" s="29" t="s">
        <v>139</v>
      </c>
      <c r="L387" s="41"/>
    </row>
    <row r="388" s="13" customFormat="1" ht="390" customHeight="1" spans="1:12">
      <c r="A388" s="27"/>
      <c r="B388" s="29" t="s">
        <v>844</v>
      </c>
      <c r="C388" s="29"/>
      <c r="D388" s="32"/>
      <c r="E388" s="35"/>
      <c r="F388" s="35"/>
      <c r="G388" s="32"/>
      <c r="H388" s="32"/>
      <c r="I388" s="29"/>
      <c r="J388" s="29" t="s">
        <v>133</v>
      </c>
      <c r="K388" s="29"/>
      <c r="L388" s="41"/>
    </row>
    <row r="389" s="13" customFormat="1" ht="390" customHeight="1" spans="1:12">
      <c r="A389" s="27" t="s">
        <v>845</v>
      </c>
      <c r="B389" s="29" t="s">
        <v>846</v>
      </c>
      <c r="C389" s="29"/>
      <c r="D389" s="32" t="s">
        <v>128</v>
      </c>
      <c r="E389" s="35" t="s">
        <v>847</v>
      </c>
      <c r="F389" s="35"/>
      <c r="G389" s="32" t="s">
        <v>18</v>
      </c>
      <c r="H389" s="32" t="s">
        <v>96</v>
      </c>
      <c r="I389" s="29" t="s">
        <v>848</v>
      </c>
      <c r="J389" s="29" t="s">
        <v>131</v>
      </c>
      <c r="K389" s="29" t="s">
        <v>139</v>
      </c>
      <c r="L389" s="41"/>
    </row>
    <row r="390" s="13" customFormat="1" ht="390" customHeight="1" spans="1:12">
      <c r="A390" s="27"/>
      <c r="B390" s="29" t="s">
        <v>849</v>
      </c>
      <c r="C390" s="29"/>
      <c r="D390" s="32"/>
      <c r="E390" s="35"/>
      <c r="F390" s="35"/>
      <c r="G390" s="32"/>
      <c r="H390" s="32"/>
      <c r="I390" s="29"/>
      <c r="J390" s="29" t="s">
        <v>133</v>
      </c>
      <c r="K390" s="29"/>
      <c r="L390" s="41"/>
    </row>
    <row r="391" s="13" customFormat="1" ht="390" customHeight="1" spans="1:12">
      <c r="A391" s="27" t="s">
        <v>850</v>
      </c>
      <c r="B391" s="29" t="s">
        <v>851</v>
      </c>
      <c r="C391" s="29"/>
      <c r="D391" s="32" t="s">
        <v>128</v>
      </c>
      <c r="E391" s="35" t="s">
        <v>852</v>
      </c>
      <c r="F391" s="35"/>
      <c r="G391" s="32" t="s">
        <v>18</v>
      </c>
      <c r="H391" s="32" t="s">
        <v>96</v>
      </c>
      <c r="I391" s="29" t="s">
        <v>853</v>
      </c>
      <c r="J391" s="29" t="s">
        <v>131</v>
      </c>
      <c r="K391" s="29" t="s">
        <v>139</v>
      </c>
      <c r="L391" s="41"/>
    </row>
    <row r="392" s="13" customFormat="1" ht="390" customHeight="1" spans="1:12">
      <c r="A392" s="27"/>
      <c r="B392" s="29"/>
      <c r="C392" s="29"/>
      <c r="D392" s="32"/>
      <c r="E392" s="35"/>
      <c r="F392" s="35"/>
      <c r="G392" s="32"/>
      <c r="H392" s="32"/>
      <c r="I392" s="29"/>
      <c r="J392" s="29" t="s">
        <v>133</v>
      </c>
      <c r="K392" s="29"/>
      <c r="L392" s="41"/>
    </row>
    <row r="393" s="13" customFormat="1" ht="390" customHeight="1" spans="1:12">
      <c r="A393" s="27" t="s">
        <v>854</v>
      </c>
      <c r="B393" s="29" t="s">
        <v>855</v>
      </c>
      <c r="C393" s="29"/>
      <c r="D393" s="32" t="s">
        <v>128</v>
      </c>
      <c r="E393" s="35" t="s">
        <v>856</v>
      </c>
      <c r="F393" s="35"/>
      <c r="G393" s="32" t="s">
        <v>18</v>
      </c>
      <c r="H393" s="32" t="s">
        <v>96</v>
      </c>
      <c r="I393" s="29" t="s">
        <v>857</v>
      </c>
      <c r="J393" s="29" t="s">
        <v>131</v>
      </c>
      <c r="K393" s="29" t="s">
        <v>139</v>
      </c>
      <c r="L393" s="41"/>
    </row>
    <row r="394" s="13" customFormat="1" ht="390" customHeight="1" spans="1:12">
      <c r="A394" s="27"/>
      <c r="B394" s="29"/>
      <c r="C394" s="29"/>
      <c r="D394" s="32"/>
      <c r="E394" s="35"/>
      <c r="F394" s="35"/>
      <c r="G394" s="32"/>
      <c r="H394" s="32"/>
      <c r="I394" s="29"/>
      <c r="J394" s="29" t="s">
        <v>133</v>
      </c>
      <c r="K394" s="29"/>
      <c r="L394" s="41"/>
    </row>
    <row r="395" s="13" customFormat="1" ht="390" customHeight="1" spans="1:12">
      <c r="A395" s="27" t="s">
        <v>858</v>
      </c>
      <c r="B395" s="29" t="s">
        <v>859</v>
      </c>
      <c r="C395" s="29"/>
      <c r="D395" s="32" t="s">
        <v>128</v>
      </c>
      <c r="E395" s="35" t="s">
        <v>860</v>
      </c>
      <c r="F395" s="35"/>
      <c r="G395" s="32" t="s">
        <v>18</v>
      </c>
      <c r="H395" s="32" t="s">
        <v>96</v>
      </c>
      <c r="I395" s="29" t="s">
        <v>861</v>
      </c>
      <c r="J395" s="29" t="s">
        <v>131</v>
      </c>
      <c r="K395" s="29" t="s">
        <v>139</v>
      </c>
      <c r="L395" s="41"/>
    </row>
    <row r="396" s="13" customFormat="1" ht="390" customHeight="1" spans="1:12">
      <c r="A396" s="27"/>
      <c r="B396" s="29"/>
      <c r="C396" s="29"/>
      <c r="D396" s="32"/>
      <c r="E396" s="35"/>
      <c r="F396" s="35"/>
      <c r="G396" s="32"/>
      <c r="H396" s="32"/>
      <c r="I396" s="29"/>
      <c r="J396" s="29" t="s">
        <v>133</v>
      </c>
      <c r="K396" s="29"/>
      <c r="L396" s="41"/>
    </row>
    <row r="397" s="14" customFormat="1" ht="390" customHeight="1" spans="1:12">
      <c r="A397" s="27" t="s">
        <v>862</v>
      </c>
      <c r="B397" s="29" t="s">
        <v>863</v>
      </c>
      <c r="C397" s="29"/>
      <c r="D397" s="32" t="s">
        <v>128</v>
      </c>
      <c r="E397" s="35" t="s">
        <v>864</v>
      </c>
      <c r="F397" s="35"/>
      <c r="G397" s="32" t="s">
        <v>18</v>
      </c>
      <c r="H397" s="32" t="s">
        <v>96</v>
      </c>
      <c r="I397" s="29" t="s">
        <v>865</v>
      </c>
      <c r="J397" s="29" t="s">
        <v>148</v>
      </c>
      <c r="K397" s="29" t="s">
        <v>139</v>
      </c>
      <c r="L397" s="41"/>
    </row>
    <row r="398" s="14" customFormat="1" ht="390" customHeight="1" spans="1:12">
      <c r="A398" s="27"/>
      <c r="B398" s="29" t="s">
        <v>866</v>
      </c>
      <c r="C398" s="29"/>
      <c r="D398" s="32"/>
      <c r="E398" s="35"/>
      <c r="F398" s="35"/>
      <c r="G398" s="32"/>
      <c r="H398" s="32"/>
      <c r="I398" s="29"/>
      <c r="J398" s="29" t="s">
        <v>149</v>
      </c>
      <c r="K398" s="29"/>
      <c r="L398" s="41"/>
    </row>
    <row r="399" s="14" customFormat="1" ht="390" customHeight="1" spans="1:12">
      <c r="A399" s="27" t="s">
        <v>867</v>
      </c>
      <c r="B399" s="29" t="s">
        <v>868</v>
      </c>
      <c r="C399" s="29"/>
      <c r="D399" s="32" t="s">
        <v>128</v>
      </c>
      <c r="E399" s="35" t="s">
        <v>869</v>
      </c>
      <c r="F399" s="35"/>
      <c r="G399" s="32" t="s">
        <v>18</v>
      </c>
      <c r="H399" s="32" t="s">
        <v>96</v>
      </c>
      <c r="I399" s="29" t="s">
        <v>870</v>
      </c>
      <c r="J399" s="29" t="s">
        <v>131</v>
      </c>
      <c r="K399" s="29" t="s">
        <v>139</v>
      </c>
      <c r="L399" s="41"/>
    </row>
    <row r="400" s="14" customFormat="1" ht="390" customHeight="1" spans="1:12">
      <c r="A400" s="27"/>
      <c r="B400" s="29"/>
      <c r="C400" s="29"/>
      <c r="D400" s="32"/>
      <c r="E400" s="35"/>
      <c r="F400" s="35"/>
      <c r="G400" s="32"/>
      <c r="H400" s="32"/>
      <c r="I400" s="29"/>
      <c r="J400" s="29" t="s">
        <v>133</v>
      </c>
      <c r="K400" s="29"/>
      <c r="L400" s="41"/>
    </row>
    <row r="401" s="14" customFormat="1" ht="390" customHeight="1" spans="1:12">
      <c r="A401" s="27" t="s">
        <v>871</v>
      </c>
      <c r="B401" s="29" t="s">
        <v>872</v>
      </c>
      <c r="C401" s="29"/>
      <c r="D401" s="32" t="s">
        <v>128</v>
      </c>
      <c r="E401" s="35" t="s">
        <v>873</v>
      </c>
      <c r="F401" s="35"/>
      <c r="G401" s="32" t="s">
        <v>18</v>
      </c>
      <c r="H401" s="32" t="s">
        <v>96</v>
      </c>
      <c r="I401" s="29" t="s">
        <v>874</v>
      </c>
      <c r="J401" s="29" t="s">
        <v>131</v>
      </c>
      <c r="K401" s="29" t="s">
        <v>139</v>
      </c>
      <c r="L401" s="41"/>
    </row>
    <row r="402" s="14" customFormat="1" ht="390" customHeight="1" spans="1:12">
      <c r="A402" s="27"/>
      <c r="B402" s="29"/>
      <c r="C402" s="29"/>
      <c r="D402" s="32"/>
      <c r="E402" s="35"/>
      <c r="F402" s="35"/>
      <c r="G402" s="32"/>
      <c r="H402" s="32"/>
      <c r="I402" s="29"/>
      <c r="J402" s="29" t="s">
        <v>133</v>
      </c>
      <c r="K402" s="29"/>
      <c r="L402" s="41"/>
    </row>
    <row r="403" s="13" customFormat="1" ht="390" customHeight="1" spans="1:12">
      <c r="A403" s="27" t="s">
        <v>875</v>
      </c>
      <c r="B403" s="29" t="s">
        <v>876</v>
      </c>
      <c r="C403" s="29"/>
      <c r="D403" s="32" t="s">
        <v>128</v>
      </c>
      <c r="E403" s="35" t="s">
        <v>877</v>
      </c>
      <c r="F403" s="35"/>
      <c r="G403" s="32" t="s">
        <v>18</v>
      </c>
      <c r="H403" s="32" t="s">
        <v>96</v>
      </c>
      <c r="I403" s="29" t="s">
        <v>878</v>
      </c>
      <c r="J403" s="29" t="s">
        <v>131</v>
      </c>
      <c r="K403" s="29" t="s">
        <v>139</v>
      </c>
      <c r="L403" s="41"/>
    </row>
    <row r="404" s="13" customFormat="1" ht="390" customHeight="1" spans="1:12">
      <c r="A404" s="27"/>
      <c r="B404" s="29"/>
      <c r="C404" s="29"/>
      <c r="D404" s="32"/>
      <c r="E404" s="35"/>
      <c r="F404" s="35"/>
      <c r="G404" s="32"/>
      <c r="H404" s="32"/>
      <c r="I404" s="29"/>
      <c r="J404" s="29" t="s">
        <v>133</v>
      </c>
      <c r="K404" s="29"/>
      <c r="L404" s="41"/>
    </row>
    <row r="405" s="13" customFormat="1" ht="390" customHeight="1" spans="1:12">
      <c r="A405" s="27" t="s">
        <v>879</v>
      </c>
      <c r="B405" s="29" t="s">
        <v>880</v>
      </c>
      <c r="C405" s="29"/>
      <c r="D405" s="32" t="s">
        <v>128</v>
      </c>
      <c r="E405" s="35" t="s">
        <v>881</v>
      </c>
      <c r="F405" s="35"/>
      <c r="G405" s="32" t="s">
        <v>18</v>
      </c>
      <c r="H405" s="32" t="s">
        <v>96</v>
      </c>
      <c r="I405" s="29" t="s">
        <v>882</v>
      </c>
      <c r="J405" s="29" t="s">
        <v>131</v>
      </c>
      <c r="K405" s="29" t="s">
        <v>139</v>
      </c>
      <c r="L405" s="41"/>
    </row>
    <row r="406" s="13" customFormat="1" ht="390" customHeight="1" spans="1:12">
      <c r="A406" s="27"/>
      <c r="B406" s="29"/>
      <c r="C406" s="29"/>
      <c r="D406" s="32"/>
      <c r="E406" s="35"/>
      <c r="F406" s="35"/>
      <c r="G406" s="32"/>
      <c r="H406" s="32"/>
      <c r="I406" s="29"/>
      <c r="J406" s="29" t="s">
        <v>133</v>
      </c>
      <c r="K406" s="29"/>
      <c r="L406" s="41"/>
    </row>
    <row r="407" s="13" customFormat="1" ht="390" customHeight="1" spans="1:12">
      <c r="A407" s="27" t="s">
        <v>883</v>
      </c>
      <c r="B407" s="29" t="s">
        <v>884</v>
      </c>
      <c r="C407" s="29"/>
      <c r="D407" s="32" t="s">
        <v>128</v>
      </c>
      <c r="E407" s="35" t="s">
        <v>885</v>
      </c>
      <c r="F407" s="35"/>
      <c r="G407" s="32" t="s">
        <v>18</v>
      </c>
      <c r="H407" s="32" t="s">
        <v>96</v>
      </c>
      <c r="I407" s="29" t="s">
        <v>886</v>
      </c>
      <c r="J407" s="29" t="s">
        <v>131</v>
      </c>
      <c r="K407" s="29" t="s">
        <v>139</v>
      </c>
      <c r="L407" s="41"/>
    </row>
    <row r="408" s="13" customFormat="1" ht="390" customHeight="1" spans="1:12">
      <c r="A408" s="27"/>
      <c r="B408" s="29"/>
      <c r="C408" s="29"/>
      <c r="D408" s="32"/>
      <c r="E408" s="35"/>
      <c r="F408" s="35"/>
      <c r="G408" s="32"/>
      <c r="H408" s="32"/>
      <c r="I408" s="29"/>
      <c r="J408" s="29" t="s">
        <v>133</v>
      </c>
      <c r="K408" s="29"/>
      <c r="L408" s="41"/>
    </row>
    <row r="409" s="13" customFormat="1" ht="390" customHeight="1" spans="1:12">
      <c r="A409" s="27" t="s">
        <v>887</v>
      </c>
      <c r="B409" s="29" t="s">
        <v>888</v>
      </c>
      <c r="C409" s="29"/>
      <c r="D409" s="32" t="s">
        <v>128</v>
      </c>
      <c r="E409" s="35" t="s">
        <v>889</v>
      </c>
      <c r="F409" s="35"/>
      <c r="G409" s="32" t="s">
        <v>18</v>
      </c>
      <c r="H409" s="32" t="s">
        <v>96</v>
      </c>
      <c r="I409" s="29" t="s">
        <v>890</v>
      </c>
      <c r="J409" s="29" t="s">
        <v>148</v>
      </c>
      <c r="K409" s="29" t="s">
        <v>139</v>
      </c>
      <c r="L409" s="41"/>
    </row>
    <row r="410" s="13" customFormat="1" ht="390" customHeight="1" spans="1:12">
      <c r="A410" s="27"/>
      <c r="B410" s="29"/>
      <c r="C410" s="29"/>
      <c r="D410" s="32"/>
      <c r="E410" s="35"/>
      <c r="F410" s="35"/>
      <c r="G410" s="32"/>
      <c r="H410" s="32"/>
      <c r="I410" s="29"/>
      <c r="J410" s="29" t="s">
        <v>149</v>
      </c>
      <c r="K410" s="29"/>
      <c r="L410" s="41"/>
    </row>
    <row r="411" s="13" customFormat="1" ht="390" customHeight="1" spans="1:12">
      <c r="A411" s="27" t="s">
        <v>891</v>
      </c>
      <c r="B411" s="29" t="s">
        <v>892</v>
      </c>
      <c r="C411" s="29"/>
      <c r="D411" s="32" t="s">
        <v>128</v>
      </c>
      <c r="E411" s="35" t="s">
        <v>893</v>
      </c>
      <c r="F411" s="35"/>
      <c r="G411" s="32" t="s">
        <v>18</v>
      </c>
      <c r="H411" s="32" t="s">
        <v>96</v>
      </c>
      <c r="I411" s="29" t="s">
        <v>894</v>
      </c>
      <c r="J411" s="29" t="s">
        <v>131</v>
      </c>
      <c r="K411" s="29" t="s">
        <v>139</v>
      </c>
      <c r="L411" s="28"/>
    </row>
    <row r="412" s="13" customFormat="1" ht="390" customHeight="1" spans="1:12">
      <c r="A412" s="27"/>
      <c r="B412" s="29"/>
      <c r="C412" s="29"/>
      <c r="D412" s="32"/>
      <c r="E412" s="35"/>
      <c r="F412" s="35"/>
      <c r="G412" s="32"/>
      <c r="H412" s="32"/>
      <c r="I412" s="29"/>
      <c r="J412" s="29" t="s">
        <v>133</v>
      </c>
      <c r="K412" s="29"/>
      <c r="L412" s="28"/>
    </row>
    <row r="413" s="13" customFormat="1" ht="390" customHeight="1" spans="1:12">
      <c r="A413" s="27" t="s">
        <v>895</v>
      </c>
      <c r="B413" s="29" t="s">
        <v>896</v>
      </c>
      <c r="C413" s="29"/>
      <c r="D413" s="32" t="s">
        <v>128</v>
      </c>
      <c r="E413" s="35" t="s">
        <v>897</v>
      </c>
      <c r="F413" s="35"/>
      <c r="G413" s="32" t="s">
        <v>18</v>
      </c>
      <c r="H413" s="32" t="s">
        <v>96</v>
      </c>
      <c r="I413" s="29" t="s">
        <v>894</v>
      </c>
      <c r="J413" s="29" t="s">
        <v>131</v>
      </c>
      <c r="K413" s="29" t="s">
        <v>139</v>
      </c>
      <c r="L413" s="28"/>
    </row>
    <row r="414" s="13" customFormat="1" ht="390" customHeight="1" spans="1:12">
      <c r="A414" s="27"/>
      <c r="B414" s="29"/>
      <c r="C414" s="29"/>
      <c r="D414" s="32"/>
      <c r="E414" s="35"/>
      <c r="F414" s="35"/>
      <c r="G414" s="32"/>
      <c r="H414" s="32"/>
      <c r="I414" s="29"/>
      <c r="J414" s="29" t="s">
        <v>133</v>
      </c>
      <c r="K414" s="29"/>
      <c r="L414" s="28"/>
    </row>
    <row r="415" s="13" customFormat="1" ht="390" customHeight="1" spans="1:12">
      <c r="A415" s="27" t="s">
        <v>898</v>
      </c>
      <c r="B415" s="29" t="s">
        <v>899</v>
      </c>
      <c r="C415" s="29"/>
      <c r="D415" s="32" t="s">
        <v>128</v>
      </c>
      <c r="E415" s="35" t="s">
        <v>900</v>
      </c>
      <c r="F415" s="35"/>
      <c r="G415" s="32" t="s">
        <v>18</v>
      </c>
      <c r="H415" s="32" t="s">
        <v>96</v>
      </c>
      <c r="I415" s="29" t="s">
        <v>901</v>
      </c>
      <c r="J415" s="29" t="s">
        <v>131</v>
      </c>
      <c r="K415" s="29" t="s">
        <v>139</v>
      </c>
      <c r="L415" s="28"/>
    </row>
    <row r="416" s="13" customFormat="1" ht="390" customHeight="1" spans="1:12">
      <c r="A416" s="27"/>
      <c r="B416" s="29"/>
      <c r="C416" s="29"/>
      <c r="D416" s="32"/>
      <c r="E416" s="35"/>
      <c r="F416" s="35"/>
      <c r="G416" s="32"/>
      <c r="H416" s="32"/>
      <c r="I416" s="29"/>
      <c r="J416" s="29" t="s">
        <v>133</v>
      </c>
      <c r="K416" s="29"/>
      <c r="L416" s="28"/>
    </row>
    <row r="417" s="13" customFormat="1" ht="390" customHeight="1" spans="1:12">
      <c r="A417" s="27" t="s">
        <v>902</v>
      </c>
      <c r="B417" s="29" t="s">
        <v>903</v>
      </c>
      <c r="C417" s="29"/>
      <c r="D417" s="32" t="s">
        <v>128</v>
      </c>
      <c r="E417" s="35" t="s">
        <v>904</v>
      </c>
      <c r="F417" s="35"/>
      <c r="G417" s="32" t="s">
        <v>18</v>
      </c>
      <c r="H417" s="32" t="s">
        <v>96</v>
      </c>
      <c r="I417" s="29" t="s">
        <v>905</v>
      </c>
      <c r="J417" s="29" t="s">
        <v>148</v>
      </c>
      <c r="K417" s="29" t="s">
        <v>139</v>
      </c>
      <c r="L417" s="28"/>
    </row>
    <row r="418" s="13" customFormat="1" ht="390" customHeight="1" spans="1:12">
      <c r="A418" s="27"/>
      <c r="B418" s="29"/>
      <c r="C418" s="29"/>
      <c r="D418" s="32"/>
      <c r="E418" s="35"/>
      <c r="F418" s="35"/>
      <c r="G418" s="32"/>
      <c r="H418" s="32"/>
      <c r="I418" s="29"/>
      <c r="J418" s="29" t="s">
        <v>149</v>
      </c>
      <c r="K418" s="29"/>
      <c r="L418" s="28"/>
    </row>
    <row r="419" s="13" customFormat="1" ht="390" customHeight="1" spans="1:12">
      <c r="A419" s="27" t="s">
        <v>906</v>
      </c>
      <c r="B419" s="29" t="s">
        <v>907</v>
      </c>
      <c r="C419" s="29"/>
      <c r="D419" s="32" t="s">
        <v>128</v>
      </c>
      <c r="E419" s="35" t="s">
        <v>908</v>
      </c>
      <c r="F419" s="35"/>
      <c r="G419" s="32" t="s">
        <v>18</v>
      </c>
      <c r="H419" s="32" t="s">
        <v>96</v>
      </c>
      <c r="I419" s="29" t="s">
        <v>909</v>
      </c>
      <c r="J419" s="29" t="s">
        <v>131</v>
      </c>
      <c r="K419" s="29" t="s">
        <v>139</v>
      </c>
      <c r="L419" s="28"/>
    </row>
    <row r="420" s="13" customFormat="1" ht="390" customHeight="1" spans="1:12">
      <c r="A420" s="27"/>
      <c r="B420" s="29"/>
      <c r="C420" s="29"/>
      <c r="D420" s="32"/>
      <c r="E420" s="35"/>
      <c r="F420" s="35"/>
      <c r="G420" s="32"/>
      <c r="H420" s="32"/>
      <c r="I420" s="29"/>
      <c r="J420" s="29" t="s">
        <v>133</v>
      </c>
      <c r="K420" s="29"/>
      <c r="L420" s="28"/>
    </row>
    <row r="421" s="13" customFormat="1" ht="390" customHeight="1" spans="1:12">
      <c r="A421" s="27" t="s">
        <v>910</v>
      </c>
      <c r="B421" s="29" t="s">
        <v>911</v>
      </c>
      <c r="C421" s="29"/>
      <c r="D421" s="32" t="s">
        <v>128</v>
      </c>
      <c r="E421" s="35" t="s">
        <v>912</v>
      </c>
      <c r="F421" s="35"/>
      <c r="G421" s="32" t="s">
        <v>18</v>
      </c>
      <c r="H421" s="32" t="s">
        <v>96</v>
      </c>
      <c r="I421" s="29" t="s">
        <v>913</v>
      </c>
      <c r="J421" s="29" t="s">
        <v>131</v>
      </c>
      <c r="K421" s="29" t="s">
        <v>139</v>
      </c>
      <c r="L421" s="28"/>
    </row>
    <row r="422" s="13" customFormat="1" ht="390" customHeight="1" spans="1:12">
      <c r="A422" s="27"/>
      <c r="B422" s="29"/>
      <c r="C422" s="29"/>
      <c r="D422" s="32"/>
      <c r="E422" s="35"/>
      <c r="F422" s="35"/>
      <c r="G422" s="32"/>
      <c r="H422" s="32"/>
      <c r="I422" s="29"/>
      <c r="J422" s="29" t="s">
        <v>133</v>
      </c>
      <c r="K422" s="29"/>
      <c r="L422" s="28"/>
    </row>
    <row r="423" s="13" customFormat="1" ht="390" customHeight="1" spans="1:12">
      <c r="A423" s="27" t="s">
        <v>914</v>
      </c>
      <c r="B423" s="29" t="s">
        <v>915</v>
      </c>
      <c r="C423" s="29"/>
      <c r="D423" s="32" t="s">
        <v>128</v>
      </c>
      <c r="E423" s="35" t="s">
        <v>916</v>
      </c>
      <c r="F423" s="35"/>
      <c r="G423" s="32" t="s">
        <v>18</v>
      </c>
      <c r="H423" s="32" t="s">
        <v>96</v>
      </c>
      <c r="I423" s="29" t="s">
        <v>917</v>
      </c>
      <c r="J423" s="29" t="s">
        <v>131</v>
      </c>
      <c r="K423" s="29" t="s">
        <v>139</v>
      </c>
      <c r="L423" s="28"/>
    </row>
    <row r="424" s="13" customFormat="1" ht="390" customHeight="1" spans="1:12">
      <c r="A424" s="27"/>
      <c r="B424" s="29"/>
      <c r="C424" s="29"/>
      <c r="D424" s="32"/>
      <c r="E424" s="35"/>
      <c r="F424" s="35"/>
      <c r="G424" s="32"/>
      <c r="H424" s="32"/>
      <c r="I424" s="29"/>
      <c r="J424" s="29" t="s">
        <v>133</v>
      </c>
      <c r="K424" s="29"/>
      <c r="L424" s="28"/>
    </row>
    <row r="425" s="13" customFormat="1" ht="390" customHeight="1" spans="1:12">
      <c r="A425" s="27" t="s">
        <v>918</v>
      </c>
      <c r="B425" s="29" t="s">
        <v>919</v>
      </c>
      <c r="C425" s="29"/>
      <c r="D425" s="32" t="s">
        <v>128</v>
      </c>
      <c r="E425" s="35" t="s">
        <v>920</v>
      </c>
      <c r="F425" s="35"/>
      <c r="G425" s="32" t="s">
        <v>18</v>
      </c>
      <c r="H425" s="32" t="s">
        <v>96</v>
      </c>
      <c r="I425" s="29" t="s">
        <v>921</v>
      </c>
      <c r="J425" s="29" t="s">
        <v>131</v>
      </c>
      <c r="K425" s="29" t="s">
        <v>139</v>
      </c>
      <c r="L425" s="28"/>
    </row>
    <row r="426" s="13" customFormat="1" ht="390" customHeight="1" spans="1:12">
      <c r="A426" s="27"/>
      <c r="B426" s="29"/>
      <c r="C426" s="29"/>
      <c r="D426" s="32"/>
      <c r="E426" s="35"/>
      <c r="F426" s="35"/>
      <c r="G426" s="32"/>
      <c r="H426" s="32"/>
      <c r="I426" s="29"/>
      <c r="J426" s="29" t="s">
        <v>149</v>
      </c>
      <c r="K426" s="29"/>
      <c r="L426" s="28"/>
    </row>
    <row r="427" s="13" customFormat="1" ht="390" customHeight="1" spans="1:12">
      <c r="A427" s="27" t="s">
        <v>922</v>
      </c>
      <c r="B427" s="29" t="s">
        <v>923</v>
      </c>
      <c r="C427" s="29"/>
      <c r="D427" s="32" t="s">
        <v>128</v>
      </c>
      <c r="E427" s="35" t="s">
        <v>924</v>
      </c>
      <c r="F427" s="35"/>
      <c r="G427" s="32" t="s">
        <v>18</v>
      </c>
      <c r="H427" s="32" t="s">
        <v>96</v>
      </c>
      <c r="I427" s="29" t="s">
        <v>925</v>
      </c>
      <c r="J427" s="29" t="s">
        <v>148</v>
      </c>
      <c r="K427" s="29" t="s">
        <v>139</v>
      </c>
      <c r="L427" s="41"/>
    </row>
    <row r="428" s="13" customFormat="1" ht="390" customHeight="1" spans="1:12">
      <c r="A428" s="27"/>
      <c r="B428" s="29"/>
      <c r="C428" s="29"/>
      <c r="D428" s="32"/>
      <c r="E428" s="35"/>
      <c r="F428" s="35"/>
      <c r="G428" s="32"/>
      <c r="H428" s="32"/>
      <c r="I428" s="29"/>
      <c r="J428" s="29" t="s">
        <v>149</v>
      </c>
      <c r="K428" s="29"/>
      <c r="L428" s="41"/>
    </row>
    <row r="429" s="13" customFormat="1" ht="390" customHeight="1" spans="1:12">
      <c r="A429" s="27" t="s">
        <v>926</v>
      </c>
      <c r="B429" s="29" t="s">
        <v>927</v>
      </c>
      <c r="C429" s="29"/>
      <c r="D429" s="32" t="s">
        <v>128</v>
      </c>
      <c r="E429" s="35" t="s">
        <v>928</v>
      </c>
      <c r="F429" s="35"/>
      <c r="G429" s="32" t="s">
        <v>18</v>
      </c>
      <c r="H429" s="32" t="s">
        <v>96</v>
      </c>
      <c r="I429" s="29" t="s">
        <v>929</v>
      </c>
      <c r="J429" s="29" t="s">
        <v>131</v>
      </c>
      <c r="K429" s="29" t="s">
        <v>139</v>
      </c>
      <c r="L429" s="41"/>
    </row>
    <row r="430" s="13" customFormat="1" ht="390" customHeight="1" spans="1:12">
      <c r="A430" s="27"/>
      <c r="B430" s="29" t="s">
        <v>930</v>
      </c>
      <c r="C430" s="29"/>
      <c r="D430" s="32"/>
      <c r="E430" s="35"/>
      <c r="F430" s="35"/>
      <c r="G430" s="32"/>
      <c r="H430" s="32"/>
      <c r="I430" s="29"/>
      <c r="J430" s="29" t="s">
        <v>133</v>
      </c>
      <c r="K430" s="29"/>
      <c r="L430" s="41"/>
    </row>
    <row r="431" s="13" customFormat="1" ht="390" customHeight="1" spans="1:12">
      <c r="A431" s="27" t="s">
        <v>931</v>
      </c>
      <c r="B431" s="29" t="s">
        <v>932</v>
      </c>
      <c r="C431" s="29"/>
      <c r="D431" s="32" t="s">
        <v>128</v>
      </c>
      <c r="E431" s="35" t="s">
        <v>933</v>
      </c>
      <c r="F431" s="35"/>
      <c r="G431" s="32" t="s">
        <v>18</v>
      </c>
      <c r="H431" s="32" t="s">
        <v>96</v>
      </c>
      <c r="I431" s="29" t="s">
        <v>934</v>
      </c>
      <c r="J431" s="29" t="s">
        <v>131</v>
      </c>
      <c r="K431" s="29" t="s">
        <v>139</v>
      </c>
      <c r="L431" s="41"/>
    </row>
    <row r="432" s="13" customFormat="1" ht="390" customHeight="1" spans="1:12">
      <c r="A432" s="27"/>
      <c r="B432" s="29" t="s">
        <v>935</v>
      </c>
      <c r="C432" s="29"/>
      <c r="D432" s="32"/>
      <c r="E432" s="35"/>
      <c r="F432" s="35"/>
      <c r="G432" s="32"/>
      <c r="H432" s="32"/>
      <c r="I432" s="29" t="s">
        <v>936</v>
      </c>
      <c r="J432" s="29" t="s">
        <v>133</v>
      </c>
      <c r="K432" s="29"/>
      <c r="L432" s="41"/>
    </row>
    <row r="433" s="13" customFormat="1" ht="390" customHeight="1" spans="1:12">
      <c r="A433" s="27"/>
      <c r="B433" s="29" t="s">
        <v>937</v>
      </c>
      <c r="C433" s="29"/>
      <c r="D433" s="32"/>
      <c r="E433" s="35"/>
      <c r="F433" s="35"/>
      <c r="G433" s="32"/>
      <c r="H433" s="32"/>
      <c r="I433" s="29"/>
      <c r="J433" s="29"/>
      <c r="K433" s="29"/>
      <c r="L433" s="41"/>
    </row>
    <row r="434" s="13" customFormat="1" ht="390" customHeight="1" spans="1:12">
      <c r="A434" s="27"/>
      <c r="B434" s="29" t="s">
        <v>938</v>
      </c>
      <c r="C434" s="29"/>
      <c r="D434" s="32"/>
      <c r="E434" s="35"/>
      <c r="F434" s="35"/>
      <c r="G434" s="32"/>
      <c r="H434" s="32"/>
      <c r="I434" s="29"/>
      <c r="J434" s="29"/>
      <c r="K434" s="29"/>
      <c r="L434" s="41"/>
    </row>
    <row r="435" s="13" customFormat="1" ht="390" customHeight="1" spans="1:12">
      <c r="A435" s="27"/>
      <c r="B435" s="29" t="s">
        <v>939</v>
      </c>
      <c r="C435" s="29"/>
      <c r="D435" s="32"/>
      <c r="E435" s="35"/>
      <c r="F435" s="35"/>
      <c r="G435" s="32"/>
      <c r="H435" s="32"/>
      <c r="I435" s="29"/>
      <c r="J435" s="29"/>
      <c r="K435" s="29"/>
      <c r="L435" s="41"/>
    </row>
    <row r="436" s="13" customFormat="1" ht="390" customHeight="1" spans="1:12">
      <c r="A436" s="27" t="s">
        <v>940</v>
      </c>
      <c r="B436" s="29" t="s">
        <v>941</v>
      </c>
      <c r="C436" s="29"/>
      <c r="D436" s="32" t="s">
        <v>128</v>
      </c>
      <c r="E436" s="35" t="s">
        <v>942</v>
      </c>
      <c r="F436" s="35"/>
      <c r="G436" s="32" t="s">
        <v>18</v>
      </c>
      <c r="H436" s="32" t="s">
        <v>96</v>
      </c>
      <c r="I436" s="29" t="s">
        <v>943</v>
      </c>
      <c r="J436" s="29" t="s">
        <v>131</v>
      </c>
      <c r="K436" s="29" t="s">
        <v>139</v>
      </c>
      <c r="L436" s="41"/>
    </row>
    <row r="437" s="13" customFormat="1" ht="390" customHeight="1" spans="1:12">
      <c r="A437" s="27"/>
      <c r="B437" s="29"/>
      <c r="C437" s="29"/>
      <c r="D437" s="32"/>
      <c r="E437" s="35"/>
      <c r="F437" s="35"/>
      <c r="G437" s="32"/>
      <c r="H437" s="32"/>
      <c r="I437" s="29"/>
      <c r="J437" s="29" t="s">
        <v>133</v>
      </c>
      <c r="K437" s="29"/>
      <c r="L437" s="41"/>
    </row>
    <row r="438" s="13" customFormat="1" ht="390" customHeight="1" spans="1:12">
      <c r="A438" s="27" t="s">
        <v>944</v>
      </c>
      <c r="B438" s="29" t="s">
        <v>945</v>
      </c>
      <c r="C438" s="29"/>
      <c r="D438" s="32" t="s">
        <v>128</v>
      </c>
      <c r="E438" s="35" t="s">
        <v>946</v>
      </c>
      <c r="F438" s="35"/>
      <c r="G438" s="32" t="s">
        <v>18</v>
      </c>
      <c r="H438" s="32" t="s">
        <v>96</v>
      </c>
      <c r="I438" s="29" t="s">
        <v>947</v>
      </c>
      <c r="J438" s="29" t="s">
        <v>131</v>
      </c>
      <c r="K438" s="29" t="s">
        <v>139</v>
      </c>
      <c r="L438" s="41"/>
    </row>
    <row r="439" s="13" customFormat="1" ht="390" customHeight="1" spans="1:12">
      <c r="A439" s="27"/>
      <c r="B439" s="29"/>
      <c r="C439" s="29"/>
      <c r="D439" s="32"/>
      <c r="E439" s="35"/>
      <c r="F439" s="35"/>
      <c r="G439" s="32"/>
      <c r="H439" s="32"/>
      <c r="I439" s="29"/>
      <c r="J439" s="29" t="s">
        <v>133</v>
      </c>
      <c r="K439" s="29"/>
      <c r="L439" s="41"/>
    </row>
    <row r="440" s="13" customFormat="1" ht="390" customHeight="1" spans="1:12">
      <c r="A440" s="27" t="s">
        <v>948</v>
      </c>
      <c r="B440" s="29" t="s">
        <v>949</v>
      </c>
      <c r="C440" s="29"/>
      <c r="D440" s="32" t="s">
        <v>128</v>
      </c>
      <c r="E440" s="35" t="s">
        <v>950</v>
      </c>
      <c r="F440" s="35"/>
      <c r="G440" s="32" t="s">
        <v>18</v>
      </c>
      <c r="H440" s="32" t="s">
        <v>96</v>
      </c>
      <c r="I440" s="29" t="s">
        <v>951</v>
      </c>
      <c r="J440" s="29" t="s">
        <v>131</v>
      </c>
      <c r="K440" s="29" t="s">
        <v>139</v>
      </c>
      <c r="L440" s="41"/>
    </row>
    <row r="441" s="13" customFormat="1" ht="390" customHeight="1" spans="1:12">
      <c r="A441" s="27"/>
      <c r="B441" s="29"/>
      <c r="C441" s="29"/>
      <c r="D441" s="32"/>
      <c r="E441" s="35"/>
      <c r="F441" s="35"/>
      <c r="G441" s="32"/>
      <c r="H441" s="32"/>
      <c r="I441" s="29"/>
      <c r="J441" s="29" t="s">
        <v>133</v>
      </c>
      <c r="K441" s="29"/>
      <c r="L441" s="41"/>
    </row>
    <row r="442" s="13" customFormat="1" ht="390" customHeight="1" spans="1:12">
      <c r="A442" s="27" t="s">
        <v>952</v>
      </c>
      <c r="B442" s="29" t="s">
        <v>953</v>
      </c>
      <c r="C442" s="29"/>
      <c r="D442" s="32" t="s">
        <v>128</v>
      </c>
      <c r="E442" s="35" t="s">
        <v>954</v>
      </c>
      <c r="F442" s="35"/>
      <c r="G442" s="32" t="s">
        <v>18</v>
      </c>
      <c r="H442" s="32" t="s">
        <v>96</v>
      </c>
      <c r="I442" s="29" t="s">
        <v>955</v>
      </c>
      <c r="J442" s="29" t="s">
        <v>131</v>
      </c>
      <c r="K442" s="29" t="s">
        <v>139</v>
      </c>
      <c r="L442" s="41"/>
    </row>
    <row r="443" s="13" customFormat="1" ht="390" customHeight="1" spans="1:12">
      <c r="A443" s="27"/>
      <c r="B443" s="29"/>
      <c r="C443" s="29"/>
      <c r="D443" s="32"/>
      <c r="E443" s="35"/>
      <c r="F443" s="35"/>
      <c r="G443" s="32"/>
      <c r="H443" s="32"/>
      <c r="I443" s="29"/>
      <c r="J443" s="29" t="s">
        <v>133</v>
      </c>
      <c r="K443" s="29"/>
      <c r="L443" s="41"/>
    </row>
    <row r="444" s="13" customFormat="1" ht="390" customHeight="1" spans="1:12">
      <c r="A444" s="27" t="s">
        <v>956</v>
      </c>
      <c r="B444" s="29" t="s">
        <v>957</v>
      </c>
      <c r="C444" s="29"/>
      <c r="D444" s="32" t="s">
        <v>128</v>
      </c>
      <c r="E444" s="35" t="s">
        <v>958</v>
      </c>
      <c r="F444" s="35"/>
      <c r="G444" s="32" t="s">
        <v>18</v>
      </c>
      <c r="H444" s="32" t="s">
        <v>96</v>
      </c>
      <c r="I444" s="29" t="s">
        <v>959</v>
      </c>
      <c r="J444" s="29" t="s">
        <v>131</v>
      </c>
      <c r="K444" s="29" t="s">
        <v>139</v>
      </c>
      <c r="L444" s="41"/>
    </row>
    <row r="445" s="13" customFormat="1" ht="390" customHeight="1" spans="1:12">
      <c r="A445" s="27"/>
      <c r="B445" s="29"/>
      <c r="C445" s="29"/>
      <c r="D445" s="32"/>
      <c r="E445" s="35"/>
      <c r="F445" s="35"/>
      <c r="G445" s="32"/>
      <c r="H445" s="32"/>
      <c r="I445" s="29"/>
      <c r="J445" s="29" t="s">
        <v>133</v>
      </c>
      <c r="K445" s="29"/>
      <c r="L445" s="41"/>
    </row>
    <row r="446" s="13" customFormat="1" ht="390" customHeight="1" spans="1:12">
      <c r="A446" s="27" t="s">
        <v>960</v>
      </c>
      <c r="B446" s="29" t="s">
        <v>961</v>
      </c>
      <c r="C446" s="29"/>
      <c r="D446" s="32" t="s">
        <v>128</v>
      </c>
      <c r="E446" s="35" t="s">
        <v>962</v>
      </c>
      <c r="F446" s="35"/>
      <c r="G446" s="32" t="s">
        <v>18</v>
      </c>
      <c r="H446" s="32" t="s">
        <v>96</v>
      </c>
      <c r="I446" s="29" t="s">
        <v>963</v>
      </c>
      <c r="J446" s="29" t="s">
        <v>131</v>
      </c>
      <c r="K446" s="29" t="s">
        <v>139</v>
      </c>
      <c r="L446" s="41"/>
    </row>
    <row r="447" s="13" customFormat="1" ht="390" customHeight="1" spans="1:12">
      <c r="A447" s="27"/>
      <c r="B447" s="29"/>
      <c r="C447" s="29"/>
      <c r="D447" s="32"/>
      <c r="E447" s="35"/>
      <c r="F447" s="35"/>
      <c r="G447" s="32"/>
      <c r="H447" s="32"/>
      <c r="I447" s="29"/>
      <c r="J447" s="29" t="s">
        <v>133</v>
      </c>
      <c r="K447" s="29"/>
      <c r="L447" s="41"/>
    </row>
    <row r="448" s="13" customFormat="1" ht="390" customHeight="1" spans="1:12">
      <c r="A448" s="27" t="s">
        <v>964</v>
      </c>
      <c r="B448" s="29" t="s">
        <v>965</v>
      </c>
      <c r="C448" s="29"/>
      <c r="D448" s="32" t="s">
        <v>128</v>
      </c>
      <c r="E448" s="35" t="s">
        <v>966</v>
      </c>
      <c r="F448" s="35"/>
      <c r="G448" s="32" t="s">
        <v>18</v>
      </c>
      <c r="H448" s="32" t="s">
        <v>96</v>
      </c>
      <c r="I448" s="29" t="s">
        <v>967</v>
      </c>
      <c r="J448" s="29" t="s">
        <v>131</v>
      </c>
      <c r="K448" s="29" t="s">
        <v>139</v>
      </c>
      <c r="L448" s="41"/>
    </row>
    <row r="449" s="13" customFormat="1" ht="390" customHeight="1" spans="1:12">
      <c r="A449" s="27"/>
      <c r="B449" s="29"/>
      <c r="C449" s="29"/>
      <c r="D449" s="32"/>
      <c r="E449" s="35"/>
      <c r="F449" s="35"/>
      <c r="G449" s="32"/>
      <c r="H449" s="32"/>
      <c r="I449" s="29"/>
      <c r="J449" s="29" t="s">
        <v>133</v>
      </c>
      <c r="K449" s="29"/>
      <c r="L449" s="41"/>
    </row>
    <row r="450" s="13" customFormat="1" ht="390" customHeight="1" spans="1:12">
      <c r="A450" s="27" t="s">
        <v>968</v>
      </c>
      <c r="B450" s="29" t="s">
        <v>969</v>
      </c>
      <c r="C450" s="29"/>
      <c r="D450" s="32" t="s">
        <v>128</v>
      </c>
      <c r="E450" s="35" t="s">
        <v>970</v>
      </c>
      <c r="F450" s="35"/>
      <c r="G450" s="32" t="s">
        <v>18</v>
      </c>
      <c r="H450" s="32" t="s">
        <v>96</v>
      </c>
      <c r="I450" s="29" t="s">
        <v>971</v>
      </c>
      <c r="J450" s="29" t="s">
        <v>131</v>
      </c>
      <c r="K450" s="29" t="s">
        <v>139</v>
      </c>
      <c r="L450" s="41"/>
    </row>
    <row r="451" s="13" customFormat="1" ht="390" customHeight="1" spans="1:12">
      <c r="A451" s="27"/>
      <c r="B451" s="29"/>
      <c r="C451" s="29"/>
      <c r="D451" s="32"/>
      <c r="E451" s="35"/>
      <c r="F451" s="35"/>
      <c r="G451" s="32"/>
      <c r="H451" s="32"/>
      <c r="I451" s="29"/>
      <c r="J451" s="29" t="s">
        <v>133</v>
      </c>
      <c r="K451" s="29"/>
      <c r="L451" s="41"/>
    </row>
    <row r="452" s="13" customFormat="1" ht="390" customHeight="1" spans="1:12">
      <c r="A452" s="27" t="s">
        <v>972</v>
      </c>
      <c r="B452" s="29" t="s">
        <v>973</v>
      </c>
      <c r="C452" s="29"/>
      <c r="D452" s="32" t="s">
        <v>128</v>
      </c>
      <c r="E452" s="35" t="s">
        <v>974</v>
      </c>
      <c r="F452" s="35"/>
      <c r="G452" s="32" t="s">
        <v>18</v>
      </c>
      <c r="H452" s="32" t="s">
        <v>96</v>
      </c>
      <c r="I452" s="29" t="s">
        <v>975</v>
      </c>
      <c r="J452" s="29" t="s">
        <v>131</v>
      </c>
      <c r="K452" s="29" t="s">
        <v>139</v>
      </c>
      <c r="L452" s="41"/>
    </row>
    <row r="453" s="13" customFormat="1" ht="390" customHeight="1" spans="1:12">
      <c r="A453" s="27"/>
      <c r="B453" s="29"/>
      <c r="C453" s="29"/>
      <c r="D453" s="32"/>
      <c r="E453" s="35"/>
      <c r="F453" s="35"/>
      <c r="G453" s="32"/>
      <c r="H453" s="32"/>
      <c r="I453" s="29"/>
      <c r="J453" s="29" t="s">
        <v>133</v>
      </c>
      <c r="K453" s="29"/>
      <c r="L453" s="41"/>
    </row>
    <row r="454" s="13" customFormat="1" ht="390" customHeight="1" spans="1:12">
      <c r="A454" s="27" t="s">
        <v>976</v>
      </c>
      <c r="B454" s="29" t="s">
        <v>977</v>
      </c>
      <c r="C454" s="29"/>
      <c r="D454" s="32" t="s">
        <v>128</v>
      </c>
      <c r="E454" s="35" t="s">
        <v>978</v>
      </c>
      <c r="F454" s="35"/>
      <c r="G454" s="32" t="s">
        <v>18</v>
      </c>
      <c r="H454" s="32" t="s">
        <v>96</v>
      </c>
      <c r="I454" s="29" t="s">
        <v>979</v>
      </c>
      <c r="J454" s="29" t="s">
        <v>148</v>
      </c>
      <c r="K454" s="29" t="s">
        <v>139</v>
      </c>
      <c r="L454" s="41"/>
    </row>
    <row r="455" s="13" customFormat="1" ht="390" customHeight="1" spans="1:12">
      <c r="A455" s="27"/>
      <c r="B455" s="29" t="s">
        <v>980</v>
      </c>
      <c r="C455" s="29"/>
      <c r="D455" s="32"/>
      <c r="E455" s="35"/>
      <c r="F455" s="35"/>
      <c r="G455" s="32"/>
      <c r="H455" s="32"/>
      <c r="I455" s="29"/>
      <c r="J455" s="29" t="s">
        <v>149</v>
      </c>
      <c r="K455" s="29"/>
      <c r="L455" s="41"/>
    </row>
    <row r="456" s="13" customFormat="1" ht="390" customHeight="1" spans="1:12">
      <c r="A456" s="27"/>
      <c r="B456" s="29" t="s">
        <v>981</v>
      </c>
      <c r="C456" s="29"/>
      <c r="D456" s="32"/>
      <c r="E456" s="35"/>
      <c r="F456" s="35"/>
      <c r="G456" s="32"/>
      <c r="H456" s="32"/>
      <c r="I456" s="29"/>
      <c r="J456" s="29"/>
      <c r="K456" s="29"/>
      <c r="L456" s="41"/>
    </row>
    <row r="457" s="13" customFormat="1" ht="390" customHeight="1" spans="1:12">
      <c r="A457" s="27" t="s">
        <v>982</v>
      </c>
      <c r="B457" s="29" t="s">
        <v>983</v>
      </c>
      <c r="C457" s="29"/>
      <c r="D457" s="32" t="s">
        <v>128</v>
      </c>
      <c r="E457" s="35" t="s">
        <v>984</v>
      </c>
      <c r="F457" s="35"/>
      <c r="G457" s="32" t="s">
        <v>18</v>
      </c>
      <c r="H457" s="32" t="s">
        <v>96</v>
      </c>
      <c r="I457" s="29" t="s">
        <v>985</v>
      </c>
      <c r="J457" s="29" t="s">
        <v>131</v>
      </c>
      <c r="K457" s="29" t="s">
        <v>139</v>
      </c>
      <c r="L457" s="28"/>
    </row>
    <row r="458" s="13" customFormat="1" ht="390" customHeight="1" spans="1:12">
      <c r="A458" s="27"/>
      <c r="B458" s="29" t="s">
        <v>986</v>
      </c>
      <c r="C458" s="29"/>
      <c r="D458" s="32"/>
      <c r="E458" s="35"/>
      <c r="F458" s="35"/>
      <c r="G458" s="32"/>
      <c r="H458" s="32"/>
      <c r="I458" s="29"/>
      <c r="J458" s="29" t="s">
        <v>133</v>
      </c>
      <c r="K458" s="29"/>
      <c r="L458" s="28"/>
    </row>
    <row r="459" s="13" customFormat="1" ht="390" customHeight="1" spans="1:12">
      <c r="A459" s="27" t="s">
        <v>987</v>
      </c>
      <c r="B459" s="29" t="s">
        <v>988</v>
      </c>
      <c r="C459" s="29"/>
      <c r="D459" s="32" t="s">
        <v>128</v>
      </c>
      <c r="E459" s="35" t="s">
        <v>989</v>
      </c>
      <c r="F459" s="35"/>
      <c r="G459" s="32" t="s">
        <v>18</v>
      </c>
      <c r="H459" s="32" t="s">
        <v>96</v>
      </c>
      <c r="I459" s="29" t="s">
        <v>990</v>
      </c>
      <c r="J459" s="29" t="s">
        <v>131</v>
      </c>
      <c r="K459" s="29" t="s">
        <v>139</v>
      </c>
      <c r="L459" s="28"/>
    </row>
    <row r="460" s="13" customFormat="1" ht="390" customHeight="1" spans="1:12">
      <c r="A460" s="27"/>
      <c r="B460" s="29" t="s">
        <v>991</v>
      </c>
      <c r="C460" s="29"/>
      <c r="D460" s="32"/>
      <c r="E460" s="35"/>
      <c r="F460" s="35"/>
      <c r="G460" s="32"/>
      <c r="H460" s="32"/>
      <c r="I460" s="29"/>
      <c r="J460" s="29" t="s">
        <v>133</v>
      </c>
      <c r="K460" s="29"/>
      <c r="L460" s="28"/>
    </row>
    <row r="461" s="13" customFormat="1" ht="390" customHeight="1" spans="1:12">
      <c r="A461" s="27"/>
      <c r="B461" s="29" t="s">
        <v>992</v>
      </c>
      <c r="C461" s="29"/>
      <c r="D461" s="32"/>
      <c r="E461" s="35"/>
      <c r="F461" s="35"/>
      <c r="G461" s="32"/>
      <c r="H461" s="32"/>
      <c r="I461" s="29"/>
      <c r="J461" s="29"/>
      <c r="K461" s="29"/>
      <c r="L461" s="28"/>
    </row>
    <row r="462" s="13" customFormat="1" ht="390" customHeight="1" spans="1:12">
      <c r="A462" s="27" t="s">
        <v>993</v>
      </c>
      <c r="B462" s="29" t="s">
        <v>994</v>
      </c>
      <c r="C462" s="29"/>
      <c r="D462" s="32" t="s">
        <v>128</v>
      </c>
      <c r="E462" s="35" t="s">
        <v>995</v>
      </c>
      <c r="F462" s="35"/>
      <c r="G462" s="32" t="s">
        <v>18</v>
      </c>
      <c r="H462" s="32" t="s">
        <v>96</v>
      </c>
      <c r="I462" s="29" t="s">
        <v>996</v>
      </c>
      <c r="J462" s="29" t="s">
        <v>131</v>
      </c>
      <c r="K462" s="29" t="s">
        <v>139</v>
      </c>
      <c r="L462" s="28"/>
    </row>
    <row r="463" s="13" customFormat="1" ht="390" customHeight="1" spans="1:12">
      <c r="A463" s="27"/>
      <c r="B463" s="29"/>
      <c r="C463" s="29"/>
      <c r="D463" s="32"/>
      <c r="E463" s="35"/>
      <c r="F463" s="35"/>
      <c r="G463" s="32"/>
      <c r="H463" s="32"/>
      <c r="I463" s="29"/>
      <c r="J463" s="29" t="s">
        <v>133</v>
      </c>
      <c r="K463" s="29"/>
      <c r="L463" s="28"/>
    </row>
    <row r="464" s="13" customFormat="1" ht="390" customHeight="1" spans="1:12">
      <c r="A464" s="27" t="s">
        <v>997</v>
      </c>
      <c r="B464" s="29" t="s">
        <v>998</v>
      </c>
      <c r="C464" s="29"/>
      <c r="D464" s="32" t="s">
        <v>128</v>
      </c>
      <c r="E464" s="35" t="s">
        <v>999</v>
      </c>
      <c r="F464" s="35"/>
      <c r="G464" s="32" t="s">
        <v>18</v>
      </c>
      <c r="H464" s="32" t="s">
        <v>96</v>
      </c>
      <c r="I464" s="29" t="s">
        <v>1000</v>
      </c>
      <c r="J464" s="29" t="s">
        <v>131</v>
      </c>
      <c r="K464" s="29" t="s">
        <v>139</v>
      </c>
      <c r="L464" s="41"/>
    </row>
    <row r="465" s="13" customFormat="1" ht="390" customHeight="1" spans="1:12">
      <c r="A465" s="27"/>
      <c r="B465" s="29" t="s">
        <v>1001</v>
      </c>
      <c r="C465" s="29"/>
      <c r="D465" s="32"/>
      <c r="E465" s="35"/>
      <c r="F465" s="35"/>
      <c r="G465" s="32"/>
      <c r="H465" s="32"/>
      <c r="I465" s="29"/>
      <c r="J465" s="29" t="s">
        <v>133</v>
      </c>
      <c r="K465" s="29"/>
      <c r="L465" s="41"/>
    </row>
    <row r="466" s="13" customFormat="1" ht="390" customHeight="1" spans="1:12">
      <c r="A466" s="27"/>
      <c r="B466" s="29" t="s">
        <v>1002</v>
      </c>
      <c r="C466" s="29"/>
      <c r="D466" s="32"/>
      <c r="E466" s="35"/>
      <c r="F466" s="35"/>
      <c r="G466" s="32"/>
      <c r="H466" s="32"/>
      <c r="I466" s="29"/>
      <c r="J466" s="29"/>
      <c r="K466" s="29"/>
      <c r="L466" s="41"/>
    </row>
    <row r="467" s="13" customFormat="1" ht="390" customHeight="1" spans="1:12">
      <c r="A467" s="27" t="s">
        <v>1003</v>
      </c>
      <c r="B467" s="29" t="s">
        <v>1004</v>
      </c>
      <c r="C467" s="29"/>
      <c r="D467" s="32" t="s">
        <v>128</v>
      </c>
      <c r="E467" s="35" t="s">
        <v>1005</v>
      </c>
      <c r="F467" s="35"/>
      <c r="G467" s="32" t="s">
        <v>18</v>
      </c>
      <c r="H467" s="32" t="s">
        <v>96</v>
      </c>
      <c r="I467" s="29" t="s">
        <v>1006</v>
      </c>
      <c r="J467" s="29" t="s">
        <v>131</v>
      </c>
      <c r="K467" s="29" t="s">
        <v>139</v>
      </c>
      <c r="L467" s="41"/>
    </row>
    <row r="468" s="13" customFormat="1" ht="390" customHeight="1" spans="1:12">
      <c r="A468" s="27"/>
      <c r="B468" s="29"/>
      <c r="C468" s="29"/>
      <c r="D468" s="32"/>
      <c r="E468" s="35"/>
      <c r="F468" s="35"/>
      <c r="G468" s="32"/>
      <c r="H468" s="32"/>
      <c r="I468" s="29"/>
      <c r="J468" s="29" t="s">
        <v>133</v>
      </c>
      <c r="K468" s="29"/>
      <c r="L468" s="41"/>
    </row>
    <row r="469" s="13" customFormat="1" ht="390" customHeight="1" spans="1:12">
      <c r="A469" s="27" t="s">
        <v>1007</v>
      </c>
      <c r="B469" s="29" t="s">
        <v>1008</v>
      </c>
      <c r="C469" s="29"/>
      <c r="D469" s="32" t="s">
        <v>128</v>
      </c>
      <c r="E469" s="35" t="s">
        <v>1009</v>
      </c>
      <c r="F469" s="35"/>
      <c r="G469" s="32" t="s">
        <v>18</v>
      </c>
      <c r="H469" s="32" t="s">
        <v>96</v>
      </c>
      <c r="I469" s="29" t="s">
        <v>1010</v>
      </c>
      <c r="J469" s="29" t="s">
        <v>131</v>
      </c>
      <c r="K469" s="29" t="s">
        <v>139</v>
      </c>
      <c r="L469" s="41"/>
    </row>
    <row r="470" s="13" customFormat="1" ht="390" customHeight="1" spans="1:12">
      <c r="A470" s="27"/>
      <c r="B470" s="29"/>
      <c r="C470" s="29"/>
      <c r="D470" s="32"/>
      <c r="E470" s="35"/>
      <c r="F470" s="35"/>
      <c r="G470" s="32"/>
      <c r="H470" s="32"/>
      <c r="I470" s="29"/>
      <c r="J470" s="29" t="s">
        <v>133</v>
      </c>
      <c r="K470" s="29"/>
      <c r="L470" s="41"/>
    </row>
    <row r="471" s="13" customFormat="1" ht="390" customHeight="1" spans="1:12">
      <c r="A471" s="27"/>
      <c r="B471" s="29"/>
      <c r="C471" s="29"/>
      <c r="D471" s="32"/>
      <c r="E471" s="35"/>
      <c r="F471" s="35"/>
      <c r="G471" s="32"/>
      <c r="H471" s="32"/>
      <c r="I471" s="29"/>
      <c r="J471" s="29" t="s">
        <v>131</v>
      </c>
      <c r="K471" s="29"/>
      <c r="L471" s="41"/>
    </row>
    <row r="472" s="13" customFormat="1" ht="390" customHeight="1" spans="1:12">
      <c r="A472" s="27" t="s">
        <v>1011</v>
      </c>
      <c r="B472" s="29" t="s">
        <v>1012</v>
      </c>
      <c r="C472" s="29"/>
      <c r="D472" s="32" t="s">
        <v>128</v>
      </c>
      <c r="E472" s="35" t="s">
        <v>1013</v>
      </c>
      <c r="F472" s="35"/>
      <c r="G472" s="32" t="s">
        <v>18</v>
      </c>
      <c r="H472" s="32" t="s">
        <v>96</v>
      </c>
      <c r="I472" s="29" t="s">
        <v>1014</v>
      </c>
      <c r="J472" s="29" t="s">
        <v>131</v>
      </c>
      <c r="K472" s="29" t="s">
        <v>139</v>
      </c>
      <c r="L472" s="41"/>
    </row>
    <row r="473" s="13" customFormat="1" ht="390" customHeight="1" spans="1:12">
      <c r="A473" s="27"/>
      <c r="B473" s="29"/>
      <c r="C473" s="29"/>
      <c r="D473" s="32"/>
      <c r="E473" s="35"/>
      <c r="F473" s="35"/>
      <c r="G473" s="32"/>
      <c r="H473" s="32"/>
      <c r="I473" s="29"/>
      <c r="J473" s="29" t="s">
        <v>133</v>
      </c>
      <c r="K473" s="29"/>
      <c r="L473" s="41"/>
    </row>
    <row r="474" s="13" customFormat="1" ht="390" customHeight="1" spans="1:12">
      <c r="A474" s="27" t="s">
        <v>1015</v>
      </c>
      <c r="B474" s="29" t="s">
        <v>1016</v>
      </c>
      <c r="C474" s="29"/>
      <c r="D474" s="32" t="s">
        <v>128</v>
      </c>
      <c r="E474" s="35" t="s">
        <v>1017</v>
      </c>
      <c r="F474" s="35"/>
      <c r="G474" s="32" t="s">
        <v>18</v>
      </c>
      <c r="H474" s="32" t="s">
        <v>96</v>
      </c>
      <c r="I474" s="29" t="s">
        <v>1018</v>
      </c>
      <c r="J474" s="29" t="s">
        <v>148</v>
      </c>
      <c r="K474" s="29" t="s">
        <v>139</v>
      </c>
      <c r="L474" s="41"/>
    </row>
    <row r="475" s="13" customFormat="1" ht="390" customHeight="1" spans="1:12">
      <c r="A475" s="27"/>
      <c r="B475" s="29"/>
      <c r="C475" s="29"/>
      <c r="D475" s="32"/>
      <c r="E475" s="35"/>
      <c r="F475" s="35"/>
      <c r="G475" s="32"/>
      <c r="H475" s="32"/>
      <c r="I475" s="29"/>
      <c r="J475" s="29" t="s">
        <v>149</v>
      </c>
      <c r="K475" s="29"/>
      <c r="L475" s="41"/>
    </row>
    <row r="476" s="13" customFormat="1" ht="390" customHeight="1" spans="1:12">
      <c r="A476" s="27" t="s">
        <v>1019</v>
      </c>
      <c r="B476" s="29" t="s">
        <v>1020</v>
      </c>
      <c r="C476" s="29"/>
      <c r="D476" s="32" t="s">
        <v>128</v>
      </c>
      <c r="E476" s="35" t="s">
        <v>1021</v>
      </c>
      <c r="F476" s="35"/>
      <c r="G476" s="32" t="s">
        <v>18</v>
      </c>
      <c r="H476" s="32" t="s">
        <v>96</v>
      </c>
      <c r="I476" s="29" t="s">
        <v>1018</v>
      </c>
      <c r="J476" s="29" t="s">
        <v>148</v>
      </c>
      <c r="K476" s="29" t="s">
        <v>139</v>
      </c>
      <c r="L476" s="41"/>
    </row>
    <row r="477" s="13" customFormat="1" ht="390" customHeight="1" spans="1:12">
      <c r="A477" s="27"/>
      <c r="B477" s="29"/>
      <c r="C477" s="29"/>
      <c r="D477" s="32"/>
      <c r="E477" s="35"/>
      <c r="F477" s="35"/>
      <c r="G477" s="32"/>
      <c r="H477" s="32"/>
      <c r="I477" s="29"/>
      <c r="J477" s="29" t="s">
        <v>133</v>
      </c>
      <c r="K477" s="29"/>
      <c r="L477" s="41"/>
    </row>
    <row r="478" s="13" customFormat="1" ht="390" customHeight="1" spans="1:12">
      <c r="A478" s="27" t="s">
        <v>1022</v>
      </c>
      <c r="B478" s="29" t="s">
        <v>1023</v>
      </c>
      <c r="C478" s="29"/>
      <c r="D478" s="32" t="s">
        <v>128</v>
      </c>
      <c r="E478" s="35" t="s">
        <v>1024</v>
      </c>
      <c r="F478" s="35"/>
      <c r="G478" s="32" t="s">
        <v>18</v>
      </c>
      <c r="H478" s="32" t="s">
        <v>96</v>
      </c>
      <c r="I478" s="29" t="s">
        <v>1025</v>
      </c>
      <c r="J478" s="29" t="s">
        <v>131</v>
      </c>
      <c r="K478" s="29" t="s">
        <v>139</v>
      </c>
      <c r="L478" s="41"/>
    </row>
    <row r="479" s="13" customFormat="1" ht="390" customHeight="1" spans="1:12">
      <c r="A479" s="27"/>
      <c r="B479" s="29"/>
      <c r="C479" s="29"/>
      <c r="D479" s="32"/>
      <c r="E479" s="35"/>
      <c r="F479" s="35"/>
      <c r="G479" s="32"/>
      <c r="H479" s="32"/>
      <c r="I479" s="29"/>
      <c r="J479" s="29" t="s">
        <v>133</v>
      </c>
      <c r="K479" s="29"/>
      <c r="L479" s="41"/>
    </row>
    <row r="480" s="13" customFormat="1" ht="390" customHeight="1" spans="1:12">
      <c r="A480" s="27" t="s">
        <v>1026</v>
      </c>
      <c r="B480" s="29" t="s">
        <v>1027</v>
      </c>
      <c r="C480" s="29"/>
      <c r="D480" s="32" t="s">
        <v>1028</v>
      </c>
      <c r="E480" s="27" t="s">
        <v>1029</v>
      </c>
      <c r="F480" s="27"/>
      <c r="G480" s="32" t="s">
        <v>18</v>
      </c>
      <c r="H480" s="45" t="s">
        <v>96</v>
      </c>
      <c r="I480" s="29" t="s">
        <v>1030</v>
      </c>
      <c r="J480" s="29" t="s">
        <v>131</v>
      </c>
      <c r="K480" s="29" t="s">
        <v>139</v>
      </c>
      <c r="L480" s="41"/>
    </row>
    <row r="481" s="13" customFormat="1" ht="390" customHeight="1" spans="1:12">
      <c r="A481" s="27"/>
      <c r="B481" s="29"/>
      <c r="C481" s="29"/>
      <c r="D481" s="32"/>
      <c r="E481" s="27"/>
      <c r="F481" s="27"/>
      <c r="G481" s="32"/>
      <c r="H481" s="45"/>
      <c r="I481" s="29"/>
      <c r="J481" s="29" t="s">
        <v>133</v>
      </c>
      <c r="K481" s="29"/>
      <c r="L481" s="41"/>
    </row>
    <row r="482" s="13" customFormat="1" ht="390" customHeight="1" spans="1:12">
      <c r="A482" s="27" t="s">
        <v>1031</v>
      </c>
      <c r="B482" s="29" t="s">
        <v>1032</v>
      </c>
      <c r="C482" s="29"/>
      <c r="D482" s="32" t="s">
        <v>1028</v>
      </c>
      <c r="E482" s="27" t="s">
        <v>1033</v>
      </c>
      <c r="F482" s="27"/>
      <c r="G482" s="32" t="s">
        <v>18</v>
      </c>
      <c r="H482" s="45" t="s">
        <v>96</v>
      </c>
      <c r="I482" s="29" t="s">
        <v>1034</v>
      </c>
      <c r="J482" s="29" t="s">
        <v>131</v>
      </c>
      <c r="K482" s="29" t="s">
        <v>139</v>
      </c>
      <c r="L482" s="41"/>
    </row>
    <row r="483" s="13" customFormat="1" ht="390" customHeight="1" spans="1:12">
      <c r="A483" s="27"/>
      <c r="B483" s="29"/>
      <c r="C483" s="29"/>
      <c r="D483" s="32"/>
      <c r="E483" s="27"/>
      <c r="F483" s="27"/>
      <c r="G483" s="32"/>
      <c r="H483" s="45"/>
      <c r="I483" s="29"/>
      <c r="J483" s="29" t="s">
        <v>133</v>
      </c>
      <c r="K483" s="29"/>
      <c r="L483" s="41"/>
    </row>
    <row r="484" s="13" customFormat="1" ht="390" customHeight="1" spans="1:12">
      <c r="A484" s="27" t="s">
        <v>1035</v>
      </c>
      <c r="B484" s="29" t="s">
        <v>1036</v>
      </c>
      <c r="C484" s="29"/>
      <c r="D484" s="32" t="s">
        <v>1028</v>
      </c>
      <c r="E484" s="27" t="s">
        <v>1037</v>
      </c>
      <c r="F484" s="27"/>
      <c r="G484" s="32" t="s">
        <v>18</v>
      </c>
      <c r="H484" s="45" t="s">
        <v>96</v>
      </c>
      <c r="I484" s="29" t="s">
        <v>1038</v>
      </c>
      <c r="J484" s="29" t="s">
        <v>131</v>
      </c>
      <c r="K484" s="29" t="s">
        <v>139</v>
      </c>
      <c r="L484" s="41"/>
    </row>
    <row r="485" s="13" customFormat="1" ht="390" customHeight="1" spans="1:12">
      <c r="A485" s="27"/>
      <c r="B485" s="29"/>
      <c r="C485" s="29"/>
      <c r="D485" s="32"/>
      <c r="E485" s="27"/>
      <c r="F485" s="27"/>
      <c r="G485" s="32"/>
      <c r="H485" s="45"/>
      <c r="I485" s="29"/>
      <c r="J485" s="29" t="s">
        <v>133</v>
      </c>
      <c r="K485" s="29"/>
      <c r="L485" s="41"/>
    </row>
    <row r="486" s="13" customFormat="1" ht="390" customHeight="1" spans="1:12">
      <c r="A486" s="27" t="s">
        <v>1039</v>
      </c>
      <c r="B486" s="29" t="s">
        <v>1040</v>
      </c>
      <c r="C486" s="29"/>
      <c r="D486" s="32" t="s">
        <v>1028</v>
      </c>
      <c r="E486" s="27" t="s">
        <v>1041</v>
      </c>
      <c r="F486" s="27"/>
      <c r="G486" s="32" t="s">
        <v>18</v>
      </c>
      <c r="H486" s="45" t="s">
        <v>96</v>
      </c>
      <c r="I486" s="29" t="s">
        <v>1042</v>
      </c>
      <c r="J486" s="29" t="s">
        <v>131</v>
      </c>
      <c r="K486" s="29" t="s">
        <v>139</v>
      </c>
      <c r="L486" s="41"/>
    </row>
    <row r="487" s="13" customFormat="1" ht="390" customHeight="1" spans="1:12">
      <c r="A487" s="27"/>
      <c r="B487" s="29"/>
      <c r="C487" s="29"/>
      <c r="D487" s="32"/>
      <c r="E487" s="27"/>
      <c r="F487" s="27"/>
      <c r="G487" s="32"/>
      <c r="H487" s="45"/>
      <c r="I487" s="29"/>
      <c r="J487" s="29" t="s">
        <v>133</v>
      </c>
      <c r="K487" s="29"/>
      <c r="L487" s="41"/>
    </row>
    <row r="488" s="13" customFormat="1" ht="390" customHeight="1" spans="1:12">
      <c r="A488" s="27" t="s">
        <v>1043</v>
      </c>
      <c r="B488" s="29" t="s">
        <v>1044</v>
      </c>
      <c r="C488" s="29"/>
      <c r="D488" s="32" t="s">
        <v>1028</v>
      </c>
      <c r="E488" s="27" t="s">
        <v>1045</v>
      </c>
      <c r="F488" s="27"/>
      <c r="G488" s="32" t="s">
        <v>18</v>
      </c>
      <c r="H488" s="45" t="s">
        <v>96</v>
      </c>
      <c r="I488" s="29" t="s">
        <v>1046</v>
      </c>
      <c r="J488" s="29" t="s">
        <v>131</v>
      </c>
      <c r="K488" s="29" t="s">
        <v>139</v>
      </c>
      <c r="L488" s="41"/>
    </row>
    <row r="489" s="13" customFormat="1" ht="390" customHeight="1" spans="1:12">
      <c r="A489" s="27"/>
      <c r="B489" s="29"/>
      <c r="C489" s="29"/>
      <c r="D489" s="32"/>
      <c r="E489" s="27"/>
      <c r="F489" s="27"/>
      <c r="G489" s="32"/>
      <c r="H489" s="45"/>
      <c r="I489" s="29"/>
      <c r="J489" s="29" t="s">
        <v>133</v>
      </c>
      <c r="K489" s="29"/>
      <c r="L489" s="41"/>
    </row>
    <row r="490" s="13" customFormat="1" ht="390" customHeight="1" spans="1:12">
      <c r="A490" s="27" t="s">
        <v>1047</v>
      </c>
      <c r="B490" s="29" t="s">
        <v>1048</v>
      </c>
      <c r="C490" s="29"/>
      <c r="D490" s="32" t="s">
        <v>1049</v>
      </c>
      <c r="E490" s="27" t="s">
        <v>1050</v>
      </c>
      <c r="F490" s="27"/>
      <c r="G490" s="32" t="s">
        <v>18</v>
      </c>
      <c r="H490" s="32" t="s">
        <v>1051</v>
      </c>
      <c r="I490" s="29" t="s">
        <v>1052</v>
      </c>
      <c r="J490" s="29" t="s">
        <v>1053</v>
      </c>
      <c r="K490" s="29" t="s">
        <v>1054</v>
      </c>
      <c r="L490" s="29"/>
    </row>
    <row r="491" s="13" customFormat="1" ht="390" customHeight="1" spans="1:12">
      <c r="A491" s="27" t="s">
        <v>1055</v>
      </c>
      <c r="B491" s="29" t="s">
        <v>1056</v>
      </c>
      <c r="C491" s="29"/>
      <c r="D491" s="32" t="s">
        <v>1057</v>
      </c>
      <c r="E491" s="27" t="s">
        <v>1058</v>
      </c>
      <c r="F491" s="27"/>
      <c r="G491" s="32" t="s">
        <v>18</v>
      </c>
      <c r="H491" s="32" t="s">
        <v>75</v>
      </c>
      <c r="I491" s="29" t="s">
        <v>1059</v>
      </c>
      <c r="J491" s="29" t="s">
        <v>1060</v>
      </c>
      <c r="K491" s="29" t="s">
        <v>1061</v>
      </c>
      <c r="L491" s="29"/>
    </row>
    <row r="492" s="13" customFormat="1" ht="390" customHeight="1" spans="1:12">
      <c r="A492" s="27" t="s">
        <v>1062</v>
      </c>
      <c r="B492" s="29" t="s">
        <v>1063</v>
      </c>
      <c r="C492" s="29"/>
      <c r="D492" s="32" t="s">
        <v>1064</v>
      </c>
      <c r="E492" s="27" t="s">
        <v>1065</v>
      </c>
      <c r="F492" s="27"/>
      <c r="G492" s="32" t="s">
        <v>18</v>
      </c>
      <c r="H492" s="32" t="s">
        <v>33</v>
      </c>
      <c r="I492" s="29" t="s">
        <v>1066</v>
      </c>
      <c r="J492" s="29" t="s">
        <v>1067</v>
      </c>
      <c r="K492" s="29" t="s">
        <v>1068</v>
      </c>
      <c r="L492" s="29"/>
    </row>
    <row r="493" s="14" customFormat="1" ht="390" customHeight="1" spans="1:12">
      <c r="A493" s="27" t="s">
        <v>1069</v>
      </c>
      <c r="B493" s="29" t="s">
        <v>1070</v>
      </c>
      <c r="C493" s="29"/>
      <c r="D493" s="32" t="s">
        <v>1064</v>
      </c>
      <c r="E493" s="27" t="s">
        <v>1071</v>
      </c>
      <c r="F493" s="27"/>
      <c r="G493" s="32" t="s">
        <v>18</v>
      </c>
      <c r="H493" s="32" t="s">
        <v>33</v>
      </c>
      <c r="I493" s="29" t="s">
        <v>1072</v>
      </c>
      <c r="J493" s="29" t="s">
        <v>1073</v>
      </c>
      <c r="K493" s="29" t="s">
        <v>1074</v>
      </c>
      <c r="L493" s="29"/>
    </row>
    <row r="494" s="13" customFormat="1" ht="390" customHeight="1" spans="1:11">
      <c r="A494" s="27" t="s">
        <v>1075</v>
      </c>
      <c r="B494" s="29" t="s">
        <v>1076</v>
      </c>
      <c r="C494" s="29"/>
      <c r="D494" s="32" t="s">
        <v>1064</v>
      </c>
      <c r="E494" s="27" t="s">
        <v>1077</v>
      </c>
      <c r="F494" s="27"/>
      <c r="G494" s="32" t="s">
        <v>18</v>
      </c>
      <c r="H494" s="32" t="s">
        <v>75</v>
      </c>
      <c r="I494" s="29" t="s">
        <v>1078</v>
      </c>
      <c r="J494" s="29" t="s">
        <v>1079</v>
      </c>
      <c r="K494" s="29" t="s">
        <v>1080</v>
      </c>
    </row>
    <row r="495" s="13" customFormat="1" ht="390" customHeight="1" spans="1:11">
      <c r="A495" s="27"/>
      <c r="B495" s="29"/>
      <c r="C495" s="29"/>
      <c r="D495" s="32"/>
      <c r="E495" s="27"/>
      <c r="F495" s="27"/>
      <c r="G495" s="32"/>
      <c r="H495" s="32"/>
      <c r="I495" s="29"/>
      <c r="J495" s="29" t="s">
        <v>1081</v>
      </c>
      <c r="K495" s="29"/>
    </row>
    <row r="496" s="13" customFormat="1" ht="390" customHeight="1" spans="1:12">
      <c r="A496" s="27" t="s">
        <v>1082</v>
      </c>
      <c r="B496" s="29" t="s">
        <v>1083</v>
      </c>
      <c r="C496" s="29"/>
      <c r="D496" s="32" t="s">
        <v>1064</v>
      </c>
      <c r="E496" s="27" t="s">
        <v>1084</v>
      </c>
      <c r="F496" s="27"/>
      <c r="G496" s="32" t="s">
        <v>18</v>
      </c>
      <c r="H496" s="32" t="s">
        <v>75</v>
      </c>
      <c r="I496" s="29" t="s">
        <v>1085</v>
      </c>
      <c r="J496" s="29" t="s">
        <v>1086</v>
      </c>
      <c r="K496" s="29" t="s">
        <v>1087</v>
      </c>
      <c r="L496" s="29"/>
    </row>
    <row r="497" s="13" customFormat="1" ht="390" customHeight="1" spans="1:12">
      <c r="A497" s="27" t="s">
        <v>1088</v>
      </c>
      <c r="B497" s="29" t="s">
        <v>1089</v>
      </c>
      <c r="C497" s="29"/>
      <c r="D497" s="32" t="s">
        <v>1064</v>
      </c>
      <c r="E497" s="27" t="s">
        <v>1090</v>
      </c>
      <c r="F497" s="27"/>
      <c r="G497" s="32" t="s">
        <v>18</v>
      </c>
      <c r="H497" s="32" t="s">
        <v>75</v>
      </c>
      <c r="I497" s="29" t="s">
        <v>1091</v>
      </c>
      <c r="J497" s="29" t="s">
        <v>1092</v>
      </c>
      <c r="K497" s="29" t="s">
        <v>1093</v>
      </c>
      <c r="L497" s="29"/>
    </row>
    <row r="498" s="13" customFormat="1" ht="390" customHeight="1" spans="1:12">
      <c r="A498" s="27" t="s">
        <v>1094</v>
      </c>
      <c r="B498" s="29" t="s">
        <v>1095</v>
      </c>
      <c r="C498" s="29"/>
      <c r="D498" s="32" t="s">
        <v>1064</v>
      </c>
      <c r="E498" s="27" t="s">
        <v>1096</v>
      </c>
      <c r="F498" s="27"/>
      <c r="G498" s="32" t="s">
        <v>18</v>
      </c>
      <c r="H498" s="32" t="s">
        <v>96</v>
      </c>
      <c r="I498" s="29" t="s">
        <v>1097</v>
      </c>
      <c r="J498" s="29" t="s">
        <v>1098</v>
      </c>
      <c r="K498" s="29" t="s">
        <v>1099</v>
      </c>
      <c r="L498" s="29"/>
    </row>
    <row r="499" s="13" customFormat="1" ht="390" customHeight="1" spans="1:12">
      <c r="A499" s="27" t="s">
        <v>1100</v>
      </c>
      <c r="B499" s="29" t="s">
        <v>1101</v>
      </c>
      <c r="C499" s="29"/>
      <c r="D499" s="32" t="s">
        <v>1064</v>
      </c>
      <c r="E499" s="27" t="s">
        <v>1102</v>
      </c>
      <c r="F499" s="27"/>
      <c r="G499" s="32" t="s">
        <v>18</v>
      </c>
      <c r="H499" s="32" t="s">
        <v>1103</v>
      </c>
      <c r="I499" s="29" t="s">
        <v>1104</v>
      </c>
      <c r="J499" s="29" t="s">
        <v>1105</v>
      </c>
      <c r="K499" s="29" t="s">
        <v>1106</v>
      </c>
      <c r="L499" s="29"/>
    </row>
    <row r="500" s="13" customFormat="1" ht="390" customHeight="1" spans="1:12">
      <c r="A500" s="27" t="s">
        <v>1107</v>
      </c>
      <c r="B500" s="29" t="s">
        <v>1108</v>
      </c>
      <c r="C500" s="29"/>
      <c r="D500" s="32" t="s">
        <v>1064</v>
      </c>
      <c r="E500" s="27" t="s">
        <v>1109</v>
      </c>
      <c r="F500" s="27"/>
      <c r="G500" s="32" t="s">
        <v>18</v>
      </c>
      <c r="H500" s="32" t="s">
        <v>1110</v>
      </c>
      <c r="I500" s="29" t="s">
        <v>1111</v>
      </c>
      <c r="J500" s="29" t="s">
        <v>1112</v>
      </c>
      <c r="K500" s="29" t="s">
        <v>1113</v>
      </c>
      <c r="L500" s="29"/>
    </row>
    <row r="501" s="13" customFormat="1" ht="390" customHeight="1" spans="1:12">
      <c r="A501" s="27" t="s">
        <v>1114</v>
      </c>
      <c r="B501" s="29" t="s">
        <v>1115</v>
      </c>
      <c r="C501" s="29"/>
      <c r="D501" s="32" t="s">
        <v>1064</v>
      </c>
      <c r="E501" s="27" t="s">
        <v>1116</v>
      </c>
      <c r="F501" s="27"/>
      <c r="G501" s="32" t="s">
        <v>18</v>
      </c>
      <c r="H501" s="32" t="s">
        <v>1117</v>
      </c>
      <c r="I501" s="29" t="s">
        <v>1118</v>
      </c>
      <c r="J501" s="29" t="s">
        <v>21</v>
      </c>
      <c r="K501" s="29" t="s">
        <v>1119</v>
      </c>
      <c r="L501" s="29"/>
    </row>
    <row r="502" s="13" customFormat="1" ht="390" customHeight="1" spans="1:12">
      <c r="A502" s="27"/>
      <c r="B502" s="29"/>
      <c r="C502" s="29"/>
      <c r="D502" s="32"/>
      <c r="E502" s="27"/>
      <c r="F502" s="27"/>
      <c r="G502" s="32"/>
      <c r="H502" s="32"/>
      <c r="I502" s="29" t="s">
        <v>1120</v>
      </c>
      <c r="J502" s="29"/>
      <c r="K502" s="29"/>
      <c r="L502" s="29"/>
    </row>
    <row r="503" s="15" customFormat="1" ht="390" customHeight="1" spans="1:12">
      <c r="A503" s="27" t="s">
        <v>1121</v>
      </c>
      <c r="B503" s="29" t="s">
        <v>1122</v>
      </c>
      <c r="C503" s="29"/>
      <c r="D503" s="32" t="s">
        <v>1123</v>
      </c>
      <c r="E503" s="27" t="s">
        <v>1124</v>
      </c>
      <c r="F503" s="27"/>
      <c r="G503" s="32" t="s">
        <v>18</v>
      </c>
      <c r="H503" s="32" t="s">
        <v>75</v>
      </c>
      <c r="I503" s="29" t="s">
        <v>1125</v>
      </c>
      <c r="J503" s="29" t="s">
        <v>1126</v>
      </c>
      <c r="K503" s="29" t="s">
        <v>1127</v>
      </c>
      <c r="L503" s="29"/>
    </row>
    <row r="504" s="13" customFormat="1" ht="390" customHeight="1" spans="1:12">
      <c r="A504" s="27" t="s">
        <v>1128</v>
      </c>
      <c r="B504" s="29" t="s">
        <v>1129</v>
      </c>
      <c r="C504" s="29"/>
      <c r="D504" s="32" t="s">
        <v>1123</v>
      </c>
      <c r="E504" s="27" t="s">
        <v>1130</v>
      </c>
      <c r="F504" s="27"/>
      <c r="G504" s="32" t="s">
        <v>18</v>
      </c>
      <c r="H504" s="32" t="s">
        <v>1051</v>
      </c>
      <c r="I504" s="29" t="s">
        <v>1131</v>
      </c>
      <c r="J504" s="29" t="s">
        <v>1126</v>
      </c>
      <c r="K504" s="29" t="s">
        <v>1127</v>
      </c>
      <c r="L504" s="29"/>
    </row>
    <row r="505" s="13" customFormat="1" ht="390" customHeight="1" spans="1:12">
      <c r="A505" s="27" t="s">
        <v>1132</v>
      </c>
      <c r="B505" s="29" t="s">
        <v>1133</v>
      </c>
      <c r="C505" s="29"/>
      <c r="D505" s="32" t="s">
        <v>1123</v>
      </c>
      <c r="E505" s="27" t="s">
        <v>1134</v>
      </c>
      <c r="F505" s="27"/>
      <c r="G505" s="32" t="s">
        <v>18</v>
      </c>
      <c r="H505" s="32" t="s">
        <v>1051</v>
      </c>
      <c r="I505" s="29" t="s">
        <v>1135</v>
      </c>
      <c r="J505" s="29" t="s">
        <v>1126</v>
      </c>
      <c r="K505" s="29" t="s">
        <v>1127</v>
      </c>
      <c r="L505" s="29"/>
    </row>
    <row r="506" s="13" customFormat="1" ht="390" customHeight="1" spans="1:12">
      <c r="A506" s="27" t="s">
        <v>1136</v>
      </c>
      <c r="B506" s="29" t="s">
        <v>1137</v>
      </c>
      <c r="C506" s="29"/>
      <c r="D506" s="32" t="s">
        <v>1123</v>
      </c>
      <c r="E506" s="27" t="s">
        <v>1138</v>
      </c>
      <c r="F506" s="27"/>
      <c r="G506" s="32" t="s">
        <v>18</v>
      </c>
      <c r="H506" s="32" t="s">
        <v>96</v>
      </c>
      <c r="I506" s="29" t="s">
        <v>1139</v>
      </c>
      <c r="J506" s="29" t="s">
        <v>1126</v>
      </c>
      <c r="K506" s="29" t="s">
        <v>1127</v>
      </c>
      <c r="L506" s="29"/>
    </row>
    <row r="507" s="13" customFormat="1" ht="390" customHeight="1" spans="1:12">
      <c r="A507" s="27" t="s">
        <v>1140</v>
      </c>
      <c r="B507" s="29" t="s">
        <v>1141</v>
      </c>
      <c r="C507" s="29"/>
      <c r="D507" s="32" t="s">
        <v>1123</v>
      </c>
      <c r="E507" s="27" t="s">
        <v>1142</v>
      </c>
      <c r="F507" s="27"/>
      <c r="G507" s="32" t="s">
        <v>18</v>
      </c>
      <c r="H507" s="32" t="s">
        <v>1143</v>
      </c>
      <c r="I507" s="29" t="s">
        <v>1144</v>
      </c>
      <c r="J507" s="29" t="s">
        <v>1126</v>
      </c>
      <c r="K507" s="29" t="s">
        <v>1127</v>
      </c>
      <c r="L507" s="29"/>
    </row>
    <row r="508" s="13" customFormat="1" ht="390" customHeight="1" spans="1:12">
      <c r="A508" s="27" t="s">
        <v>1145</v>
      </c>
      <c r="B508" s="29" t="s">
        <v>1146</v>
      </c>
      <c r="C508" s="29"/>
      <c r="D508" s="32" t="s">
        <v>1123</v>
      </c>
      <c r="E508" s="27" t="s">
        <v>1147</v>
      </c>
      <c r="F508" s="27"/>
      <c r="G508" s="32" t="s">
        <v>18</v>
      </c>
      <c r="H508" s="32" t="s">
        <v>1148</v>
      </c>
      <c r="I508" s="29" t="s">
        <v>1149</v>
      </c>
      <c r="J508" s="29" t="s">
        <v>1126</v>
      </c>
      <c r="K508" s="29" t="s">
        <v>1127</v>
      </c>
      <c r="L508" s="29"/>
    </row>
    <row r="509" s="13" customFormat="1" ht="390" customHeight="1" spans="1:12">
      <c r="A509" s="27" t="s">
        <v>1150</v>
      </c>
      <c r="B509" s="29" t="s">
        <v>1151</v>
      </c>
      <c r="C509" s="29"/>
      <c r="D509" s="32" t="s">
        <v>1123</v>
      </c>
      <c r="E509" s="27" t="s">
        <v>1152</v>
      </c>
      <c r="F509" s="27"/>
      <c r="G509" s="32" t="s">
        <v>18</v>
      </c>
      <c r="H509" s="32" t="s">
        <v>1143</v>
      </c>
      <c r="I509" s="29" t="s">
        <v>1153</v>
      </c>
      <c r="J509" s="29" t="s">
        <v>1126</v>
      </c>
      <c r="K509" s="29" t="s">
        <v>1127</v>
      </c>
      <c r="L509" s="29"/>
    </row>
    <row r="510" s="13" customFormat="1" ht="390" customHeight="1" spans="1:12">
      <c r="A510" s="27" t="s">
        <v>1154</v>
      </c>
      <c r="B510" s="29" t="s">
        <v>1155</v>
      </c>
      <c r="C510" s="29"/>
      <c r="D510" s="32" t="s">
        <v>1123</v>
      </c>
      <c r="E510" s="27" t="s">
        <v>1156</v>
      </c>
      <c r="F510" s="27"/>
      <c r="G510" s="32" t="s">
        <v>18</v>
      </c>
      <c r="H510" s="32" t="s">
        <v>75</v>
      </c>
      <c r="I510" s="29" t="s">
        <v>1157</v>
      </c>
      <c r="J510" s="29" t="s">
        <v>1126</v>
      </c>
      <c r="K510" s="29" t="s">
        <v>1127</v>
      </c>
      <c r="L510" s="29"/>
    </row>
    <row r="511" s="13" customFormat="1" ht="390" customHeight="1" spans="1:12">
      <c r="A511" s="27" t="s">
        <v>1158</v>
      </c>
      <c r="B511" s="29" t="s">
        <v>1159</v>
      </c>
      <c r="C511" s="29"/>
      <c r="D511" s="32" t="s">
        <v>1123</v>
      </c>
      <c r="E511" s="27" t="s">
        <v>1160</v>
      </c>
      <c r="F511" s="27"/>
      <c r="G511" s="32" t="s">
        <v>18</v>
      </c>
      <c r="H511" s="32" t="s">
        <v>1051</v>
      </c>
      <c r="I511" s="29" t="s">
        <v>1161</v>
      </c>
      <c r="J511" s="29" t="s">
        <v>1126</v>
      </c>
      <c r="K511" s="29" t="s">
        <v>1127</v>
      </c>
      <c r="L511" s="29"/>
    </row>
    <row r="512" s="13" customFormat="1" ht="390" customHeight="1" spans="1:12">
      <c r="A512" s="27" t="s">
        <v>1162</v>
      </c>
      <c r="B512" s="29" t="s">
        <v>1163</v>
      </c>
      <c r="C512" s="29"/>
      <c r="D512" s="32" t="s">
        <v>1123</v>
      </c>
      <c r="E512" s="27" t="s">
        <v>1164</v>
      </c>
      <c r="F512" s="27"/>
      <c r="G512" s="32" t="s">
        <v>18</v>
      </c>
      <c r="H512" s="32" t="s">
        <v>75</v>
      </c>
      <c r="I512" s="29" t="s">
        <v>1165</v>
      </c>
      <c r="J512" s="29" t="s">
        <v>1126</v>
      </c>
      <c r="K512" s="29" t="s">
        <v>1127</v>
      </c>
      <c r="L512" s="29"/>
    </row>
    <row r="513" s="13" customFormat="1" ht="390" customHeight="1" spans="1:12">
      <c r="A513" s="27" t="s">
        <v>1166</v>
      </c>
      <c r="B513" s="29" t="s">
        <v>1167</v>
      </c>
      <c r="C513" s="29"/>
      <c r="D513" s="32" t="s">
        <v>1123</v>
      </c>
      <c r="E513" s="27" t="s">
        <v>1168</v>
      </c>
      <c r="F513" s="27"/>
      <c r="G513" s="32" t="s">
        <v>18</v>
      </c>
      <c r="H513" s="32" t="s">
        <v>75</v>
      </c>
      <c r="I513" s="29" t="s">
        <v>1169</v>
      </c>
      <c r="J513" s="29" t="s">
        <v>1126</v>
      </c>
      <c r="K513" s="29" t="s">
        <v>1127</v>
      </c>
      <c r="L513" s="29"/>
    </row>
    <row r="514" s="13" customFormat="1" ht="390" customHeight="1" spans="1:12">
      <c r="A514" s="27" t="s">
        <v>1170</v>
      </c>
      <c r="B514" s="29" t="s">
        <v>1171</v>
      </c>
      <c r="C514" s="29"/>
      <c r="D514" s="32" t="s">
        <v>1123</v>
      </c>
      <c r="E514" s="27" t="s">
        <v>1172</v>
      </c>
      <c r="F514" s="27"/>
      <c r="G514" s="32" t="s">
        <v>18</v>
      </c>
      <c r="H514" s="32" t="s">
        <v>33</v>
      </c>
      <c r="I514" s="29" t="s">
        <v>1173</v>
      </c>
      <c r="J514" s="29" t="s">
        <v>1126</v>
      </c>
      <c r="K514" s="29" t="s">
        <v>1127</v>
      </c>
      <c r="L514" s="29"/>
    </row>
    <row r="515" s="13" customFormat="1" ht="390" customHeight="1" spans="1:12">
      <c r="A515" s="27" t="s">
        <v>1174</v>
      </c>
      <c r="B515" s="29" t="s">
        <v>1175</v>
      </c>
      <c r="C515" s="29"/>
      <c r="D515" s="32" t="s">
        <v>1123</v>
      </c>
      <c r="E515" s="27" t="s">
        <v>1176</v>
      </c>
      <c r="F515" s="27"/>
      <c r="G515" s="32" t="s">
        <v>18</v>
      </c>
      <c r="H515" s="32" t="s">
        <v>33</v>
      </c>
      <c r="I515" s="29" t="s">
        <v>1177</v>
      </c>
      <c r="J515" s="29" t="s">
        <v>1126</v>
      </c>
      <c r="K515" s="29" t="s">
        <v>1127</v>
      </c>
      <c r="L515" s="29"/>
    </row>
    <row r="516" s="13" customFormat="1" ht="390" customHeight="1" spans="1:12">
      <c r="A516" s="27" t="s">
        <v>1178</v>
      </c>
      <c r="B516" s="29" t="s">
        <v>1179</v>
      </c>
      <c r="C516" s="29"/>
      <c r="D516" s="32" t="s">
        <v>1123</v>
      </c>
      <c r="E516" s="27" t="s">
        <v>1180</v>
      </c>
      <c r="F516" s="27"/>
      <c r="G516" s="32" t="s">
        <v>18</v>
      </c>
      <c r="H516" s="32" t="s">
        <v>1181</v>
      </c>
      <c r="I516" s="29" t="s">
        <v>1182</v>
      </c>
      <c r="J516" s="29" t="s">
        <v>1126</v>
      </c>
      <c r="K516" s="29" t="s">
        <v>1127</v>
      </c>
      <c r="L516" s="29"/>
    </row>
    <row r="517" s="13" customFormat="1" ht="390" customHeight="1" spans="1:12">
      <c r="A517" s="27" t="s">
        <v>1183</v>
      </c>
      <c r="B517" s="29" t="s">
        <v>1184</v>
      </c>
      <c r="C517" s="29"/>
      <c r="D517" s="32" t="s">
        <v>1123</v>
      </c>
      <c r="E517" s="27" t="s">
        <v>1185</v>
      </c>
      <c r="F517" s="27"/>
      <c r="G517" s="32" t="s">
        <v>18</v>
      </c>
      <c r="H517" s="32" t="s">
        <v>33</v>
      </c>
      <c r="I517" s="29" t="s">
        <v>1186</v>
      </c>
      <c r="J517" s="29" t="s">
        <v>1126</v>
      </c>
      <c r="K517" s="29" t="s">
        <v>1127</v>
      </c>
      <c r="L517" s="29"/>
    </row>
    <row r="518" s="13" customFormat="1" ht="390" customHeight="1" spans="1:12">
      <c r="A518" s="27" t="s">
        <v>1187</v>
      </c>
      <c r="B518" s="29" t="s">
        <v>1188</v>
      </c>
      <c r="C518" s="29"/>
      <c r="D518" s="45" t="s">
        <v>1189</v>
      </c>
      <c r="E518" s="35" t="s">
        <v>1190</v>
      </c>
      <c r="F518" s="35"/>
      <c r="G518" s="32" t="s">
        <v>18</v>
      </c>
      <c r="H518" s="45" t="s">
        <v>1191</v>
      </c>
      <c r="I518" s="29" t="s">
        <v>1192</v>
      </c>
      <c r="J518" s="29" t="s">
        <v>1193</v>
      </c>
      <c r="K518" s="29" t="s">
        <v>139</v>
      </c>
      <c r="L518" s="29"/>
    </row>
    <row r="519" s="13" customFormat="1" ht="390" customHeight="1" spans="1:12">
      <c r="A519" s="27" t="s">
        <v>1194</v>
      </c>
      <c r="B519" s="29" t="s">
        <v>1195</v>
      </c>
      <c r="C519" s="29"/>
      <c r="D519" s="45" t="s">
        <v>1189</v>
      </c>
      <c r="E519" s="35" t="s">
        <v>1196</v>
      </c>
      <c r="F519" s="35"/>
      <c r="G519" s="32" t="s">
        <v>18</v>
      </c>
      <c r="H519" s="45" t="s">
        <v>1197</v>
      </c>
      <c r="I519" s="29" t="s">
        <v>1198</v>
      </c>
      <c r="J519" s="29" t="s">
        <v>1199</v>
      </c>
      <c r="K519" s="29" t="s">
        <v>139</v>
      </c>
      <c r="L519" s="41"/>
    </row>
    <row r="520" s="13" customFormat="1" ht="390" customHeight="1" spans="1:12">
      <c r="A520" s="27" t="s">
        <v>1200</v>
      </c>
      <c r="B520" s="29" t="s">
        <v>1201</v>
      </c>
      <c r="C520" s="29"/>
      <c r="D520" s="45" t="s">
        <v>1189</v>
      </c>
      <c r="E520" s="35" t="s">
        <v>1202</v>
      </c>
      <c r="F520" s="35"/>
      <c r="G520" s="32" t="s">
        <v>18</v>
      </c>
      <c r="H520" s="45" t="s">
        <v>1203</v>
      </c>
      <c r="I520" s="29" t="s">
        <v>1204</v>
      </c>
      <c r="J520" s="29" t="s">
        <v>1199</v>
      </c>
      <c r="K520" s="29" t="s">
        <v>139</v>
      </c>
      <c r="L520" s="28"/>
    </row>
    <row r="521" s="13" customFormat="1" ht="390" customHeight="1" spans="1:12">
      <c r="A521" s="27" t="s">
        <v>1205</v>
      </c>
      <c r="B521" s="29" t="s">
        <v>1206</v>
      </c>
      <c r="C521" s="29"/>
      <c r="D521" s="45" t="s">
        <v>1189</v>
      </c>
      <c r="E521" s="35" t="s">
        <v>1207</v>
      </c>
      <c r="F521" s="35"/>
      <c r="G521" s="32" t="s">
        <v>18</v>
      </c>
      <c r="H521" s="45" t="s">
        <v>1148</v>
      </c>
      <c r="I521" s="29" t="s">
        <v>1208</v>
      </c>
      <c r="J521" s="29" t="s">
        <v>1199</v>
      </c>
      <c r="K521" s="29" t="s">
        <v>139</v>
      </c>
      <c r="L521" s="41"/>
    </row>
    <row r="522" s="13" customFormat="1" ht="390" customHeight="1" spans="1:12">
      <c r="A522" s="27" t="s">
        <v>1209</v>
      </c>
      <c r="B522" s="29" t="s">
        <v>1210</v>
      </c>
      <c r="C522" s="29"/>
      <c r="D522" s="45" t="s">
        <v>1189</v>
      </c>
      <c r="E522" s="35" t="s">
        <v>1211</v>
      </c>
      <c r="F522" s="35"/>
      <c r="G522" s="32" t="s">
        <v>18</v>
      </c>
      <c r="H522" s="45" t="s">
        <v>1148</v>
      </c>
      <c r="I522" s="29" t="s">
        <v>1212</v>
      </c>
      <c r="J522" s="29" t="s">
        <v>1199</v>
      </c>
      <c r="K522" s="29" t="s">
        <v>139</v>
      </c>
      <c r="L522" s="28"/>
    </row>
    <row r="523" s="13" customFormat="1" ht="390" customHeight="1" spans="1:12">
      <c r="A523" s="27" t="s">
        <v>1213</v>
      </c>
      <c r="B523" s="29" t="s">
        <v>1214</v>
      </c>
      <c r="C523" s="29"/>
      <c r="D523" s="45" t="s">
        <v>1189</v>
      </c>
      <c r="E523" s="35" t="s">
        <v>1215</v>
      </c>
      <c r="F523" s="35"/>
      <c r="G523" s="32" t="s">
        <v>18</v>
      </c>
      <c r="H523" s="45" t="s">
        <v>1216</v>
      </c>
      <c r="I523" s="29" t="s">
        <v>1217</v>
      </c>
      <c r="J523" s="29" t="s">
        <v>1199</v>
      </c>
      <c r="K523" s="29" t="s">
        <v>139</v>
      </c>
      <c r="L523" s="41"/>
    </row>
    <row r="524" s="13" customFormat="1" ht="390" customHeight="1" spans="1:12">
      <c r="A524" s="27" t="s">
        <v>1218</v>
      </c>
      <c r="B524" s="29" t="s">
        <v>1219</v>
      </c>
      <c r="C524" s="29"/>
      <c r="D524" s="45" t="s">
        <v>1189</v>
      </c>
      <c r="E524" s="35" t="s">
        <v>1220</v>
      </c>
      <c r="F524" s="35"/>
      <c r="G524" s="32" t="s">
        <v>18</v>
      </c>
      <c r="H524" s="45" t="s">
        <v>1203</v>
      </c>
      <c r="I524" s="29" t="s">
        <v>1221</v>
      </c>
      <c r="J524" s="29" t="s">
        <v>1199</v>
      </c>
      <c r="K524" s="29" t="s">
        <v>139</v>
      </c>
      <c r="L524" s="46"/>
    </row>
    <row r="525" s="15" customFormat="1" ht="390" customHeight="1" spans="1:12">
      <c r="A525" s="27" t="s">
        <v>1222</v>
      </c>
      <c r="B525" s="29" t="s">
        <v>1223</v>
      </c>
      <c r="C525" s="29"/>
      <c r="D525" s="45" t="s">
        <v>1189</v>
      </c>
      <c r="E525" s="35" t="s">
        <v>1224</v>
      </c>
      <c r="F525" s="35"/>
      <c r="G525" s="32" t="s">
        <v>18</v>
      </c>
      <c r="H525" s="45" t="s">
        <v>1225</v>
      </c>
      <c r="I525" s="29" t="s">
        <v>1226</v>
      </c>
      <c r="J525" s="29" t="s">
        <v>1199</v>
      </c>
      <c r="K525" s="29" t="s">
        <v>139</v>
      </c>
      <c r="L525" s="41"/>
    </row>
    <row r="526" s="13" customFormat="1" ht="390" customHeight="1" spans="1:12">
      <c r="A526" s="27" t="s">
        <v>1227</v>
      </c>
      <c r="B526" s="29" t="s">
        <v>1228</v>
      </c>
      <c r="C526" s="29"/>
      <c r="D526" s="45" t="s">
        <v>1189</v>
      </c>
      <c r="E526" s="35" t="s">
        <v>1229</v>
      </c>
      <c r="F526" s="35"/>
      <c r="G526" s="32" t="s">
        <v>18</v>
      </c>
      <c r="H526" s="45" t="s">
        <v>1225</v>
      </c>
      <c r="I526" s="29" t="s">
        <v>1230</v>
      </c>
      <c r="J526" s="29" t="s">
        <v>1199</v>
      </c>
      <c r="K526" s="29" t="s">
        <v>139</v>
      </c>
      <c r="L526" s="46"/>
    </row>
    <row r="527" s="13" customFormat="1" ht="390" customHeight="1" spans="1:12">
      <c r="A527" s="27" t="s">
        <v>1231</v>
      </c>
      <c r="B527" s="29" t="s">
        <v>1232</v>
      </c>
      <c r="C527" s="29"/>
      <c r="D527" s="45" t="s">
        <v>1189</v>
      </c>
      <c r="E527" s="35" t="s">
        <v>1233</v>
      </c>
      <c r="F527" s="35"/>
      <c r="G527" s="32" t="s">
        <v>18</v>
      </c>
      <c r="H527" s="45" t="s">
        <v>1203</v>
      </c>
      <c r="I527" s="29" t="s">
        <v>1234</v>
      </c>
      <c r="J527" s="29" t="s">
        <v>1199</v>
      </c>
      <c r="K527" s="29" t="s">
        <v>139</v>
      </c>
      <c r="L527" s="46"/>
    </row>
    <row r="528" s="13" customFormat="1" ht="390" customHeight="1" spans="1:12">
      <c r="A528" s="27" t="s">
        <v>1235</v>
      </c>
      <c r="B528" s="29" t="s">
        <v>1236</v>
      </c>
      <c r="C528" s="29"/>
      <c r="D528" s="45" t="s">
        <v>1189</v>
      </c>
      <c r="E528" s="35" t="s">
        <v>1237</v>
      </c>
      <c r="F528" s="35"/>
      <c r="G528" s="32" t="s">
        <v>18</v>
      </c>
      <c r="H528" s="45" t="s">
        <v>1203</v>
      </c>
      <c r="I528" s="29" t="s">
        <v>1238</v>
      </c>
      <c r="J528" s="29" t="s">
        <v>1199</v>
      </c>
      <c r="K528" s="29" t="s">
        <v>139</v>
      </c>
      <c r="L528" s="41"/>
    </row>
    <row r="529" s="13" customFormat="1" ht="390" customHeight="1" spans="1:12">
      <c r="A529" s="27" t="s">
        <v>1239</v>
      </c>
      <c r="B529" s="29" t="s">
        <v>1240</v>
      </c>
      <c r="C529" s="29"/>
      <c r="D529" s="45" t="s">
        <v>1189</v>
      </c>
      <c r="E529" s="35" t="s">
        <v>1241</v>
      </c>
      <c r="F529" s="35"/>
      <c r="G529" s="32" t="s">
        <v>18</v>
      </c>
      <c r="H529" s="45" t="s">
        <v>1225</v>
      </c>
      <c r="I529" s="29" t="s">
        <v>1242</v>
      </c>
      <c r="J529" s="29" t="s">
        <v>1199</v>
      </c>
      <c r="K529" s="29" t="s">
        <v>139</v>
      </c>
      <c r="L529" s="41"/>
    </row>
    <row r="530" s="13" customFormat="1" ht="390" customHeight="1" spans="1:12">
      <c r="A530" s="27" t="s">
        <v>1243</v>
      </c>
      <c r="B530" s="29" t="s">
        <v>1244</v>
      </c>
      <c r="C530" s="29"/>
      <c r="D530" s="45" t="s">
        <v>1189</v>
      </c>
      <c r="E530" s="35" t="s">
        <v>1245</v>
      </c>
      <c r="F530" s="35"/>
      <c r="G530" s="32" t="s">
        <v>18</v>
      </c>
      <c r="H530" s="45" t="s">
        <v>1203</v>
      </c>
      <c r="I530" s="29" t="s">
        <v>1246</v>
      </c>
      <c r="J530" s="29" t="s">
        <v>1199</v>
      </c>
      <c r="K530" s="29" t="s">
        <v>139</v>
      </c>
      <c r="L530" s="46"/>
    </row>
    <row r="531" s="13" customFormat="1" ht="390" customHeight="1" spans="1:12">
      <c r="A531" s="27" t="s">
        <v>1247</v>
      </c>
      <c r="B531" s="29" t="s">
        <v>1248</v>
      </c>
      <c r="C531" s="29"/>
      <c r="D531" s="45" t="s">
        <v>1189</v>
      </c>
      <c r="E531" s="35" t="s">
        <v>1249</v>
      </c>
      <c r="F531" s="35"/>
      <c r="G531" s="32" t="s">
        <v>18</v>
      </c>
      <c r="H531" s="45" t="s">
        <v>96</v>
      </c>
      <c r="I531" s="29" t="s">
        <v>1250</v>
      </c>
      <c r="J531" s="29" t="s">
        <v>1199</v>
      </c>
      <c r="K531" s="29" t="s">
        <v>139</v>
      </c>
      <c r="L531" s="41"/>
    </row>
    <row r="532" s="13" customFormat="1" ht="390" customHeight="1" spans="1:12">
      <c r="A532" s="27" t="s">
        <v>1251</v>
      </c>
      <c r="B532" s="29" t="s">
        <v>1252</v>
      </c>
      <c r="C532" s="29"/>
      <c r="D532" s="45" t="s">
        <v>1189</v>
      </c>
      <c r="E532" s="35" t="s">
        <v>1253</v>
      </c>
      <c r="F532" s="35"/>
      <c r="G532" s="32" t="s">
        <v>18</v>
      </c>
      <c r="H532" s="45" t="s">
        <v>1254</v>
      </c>
      <c r="I532" s="29" t="s">
        <v>1255</v>
      </c>
      <c r="J532" s="29" t="s">
        <v>1199</v>
      </c>
      <c r="K532" s="29" t="s">
        <v>139</v>
      </c>
      <c r="L532" s="46"/>
    </row>
    <row r="533" s="13" customFormat="1" ht="390" customHeight="1" spans="1:12">
      <c r="A533" s="27" t="s">
        <v>1256</v>
      </c>
      <c r="B533" s="29" t="s">
        <v>1257</v>
      </c>
      <c r="C533" s="29"/>
      <c r="D533" s="45" t="s">
        <v>1189</v>
      </c>
      <c r="E533" s="35" t="s">
        <v>1258</v>
      </c>
      <c r="F533" s="35"/>
      <c r="G533" s="32" t="s">
        <v>18</v>
      </c>
      <c r="H533" s="45" t="s">
        <v>1259</v>
      </c>
      <c r="I533" s="29" t="s">
        <v>1260</v>
      </c>
      <c r="J533" s="29" t="s">
        <v>1199</v>
      </c>
      <c r="K533" s="29" t="s">
        <v>139</v>
      </c>
      <c r="L533" s="41"/>
    </row>
    <row r="534" s="13" customFormat="1" ht="390" customHeight="1" spans="1:12">
      <c r="A534" s="27" t="s">
        <v>1261</v>
      </c>
      <c r="B534" s="29" t="s">
        <v>1262</v>
      </c>
      <c r="C534" s="29"/>
      <c r="D534" s="45" t="s">
        <v>1189</v>
      </c>
      <c r="E534" s="35" t="s">
        <v>1263</v>
      </c>
      <c r="F534" s="35"/>
      <c r="G534" s="32" t="s">
        <v>18</v>
      </c>
      <c r="H534" s="45" t="s">
        <v>1259</v>
      </c>
      <c r="I534" s="29" t="s">
        <v>1264</v>
      </c>
      <c r="J534" s="29" t="s">
        <v>1199</v>
      </c>
      <c r="K534" s="29" t="s">
        <v>139</v>
      </c>
      <c r="L534" s="28"/>
    </row>
    <row r="535" s="13" customFormat="1" ht="390" customHeight="1" spans="1:12">
      <c r="A535" s="27" t="s">
        <v>1265</v>
      </c>
      <c r="B535" s="29" t="s">
        <v>1266</v>
      </c>
      <c r="C535" s="29"/>
      <c r="D535" s="45" t="s">
        <v>1189</v>
      </c>
      <c r="E535" s="35" t="s">
        <v>1267</v>
      </c>
      <c r="F535" s="35"/>
      <c r="G535" s="32" t="s">
        <v>18</v>
      </c>
      <c r="H535" s="45" t="s">
        <v>96</v>
      </c>
      <c r="I535" s="29" t="s">
        <v>1268</v>
      </c>
      <c r="J535" s="29" t="s">
        <v>1199</v>
      </c>
      <c r="K535" s="29" t="s">
        <v>139</v>
      </c>
      <c r="L535" s="46"/>
    </row>
    <row r="536" s="13" customFormat="1" ht="390" customHeight="1" spans="1:12">
      <c r="A536" s="27" t="s">
        <v>1269</v>
      </c>
      <c r="B536" s="29" t="s">
        <v>1270</v>
      </c>
      <c r="C536" s="29"/>
      <c r="D536" s="45" t="s">
        <v>1189</v>
      </c>
      <c r="E536" s="35" t="s">
        <v>1271</v>
      </c>
      <c r="F536" s="35"/>
      <c r="G536" s="32" t="s">
        <v>18</v>
      </c>
      <c r="H536" s="45" t="s">
        <v>1203</v>
      </c>
      <c r="I536" s="29" t="s">
        <v>1272</v>
      </c>
      <c r="J536" s="29" t="s">
        <v>1199</v>
      </c>
      <c r="K536" s="29" t="s">
        <v>139</v>
      </c>
      <c r="L536" s="41"/>
    </row>
    <row r="537" s="13" customFormat="1" ht="390" customHeight="1" spans="1:12">
      <c r="A537" s="27" t="s">
        <v>1273</v>
      </c>
      <c r="B537" s="29" t="s">
        <v>1274</v>
      </c>
      <c r="C537" s="29"/>
      <c r="D537" s="45" t="s">
        <v>1189</v>
      </c>
      <c r="E537" s="35" t="s">
        <v>1275</v>
      </c>
      <c r="F537" s="35"/>
      <c r="G537" s="32" t="s">
        <v>18</v>
      </c>
      <c r="H537" s="45" t="s">
        <v>1203</v>
      </c>
      <c r="I537" s="29" t="s">
        <v>1276</v>
      </c>
      <c r="J537" s="29" t="s">
        <v>1199</v>
      </c>
      <c r="K537" s="29" t="s">
        <v>139</v>
      </c>
      <c r="L537" s="41"/>
    </row>
    <row r="538" s="13" customFormat="1" ht="390" customHeight="1" spans="1:12">
      <c r="A538" s="27" t="s">
        <v>1277</v>
      </c>
      <c r="B538" s="29" t="s">
        <v>1278</v>
      </c>
      <c r="C538" s="29"/>
      <c r="D538" s="45" t="s">
        <v>1189</v>
      </c>
      <c r="E538" s="35" t="s">
        <v>1279</v>
      </c>
      <c r="F538" s="35"/>
      <c r="G538" s="32" t="s">
        <v>18</v>
      </c>
      <c r="H538" s="45" t="s">
        <v>96</v>
      </c>
      <c r="I538" s="29" t="s">
        <v>1280</v>
      </c>
      <c r="J538" s="29" t="s">
        <v>1199</v>
      </c>
      <c r="K538" s="29" t="s">
        <v>139</v>
      </c>
      <c r="L538" s="41"/>
    </row>
    <row r="539" s="13" customFormat="1" ht="390" customHeight="1" spans="1:12">
      <c r="A539" s="27" t="s">
        <v>1281</v>
      </c>
      <c r="B539" s="29" t="s">
        <v>1282</v>
      </c>
      <c r="C539" s="29"/>
      <c r="D539" s="45" t="s">
        <v>1189</v>
      </c>
      <c r="E539" s="35" t="s">
        <v>1283</v>
      </c>
      <c r="F539" s="35"/>
      <c r="G539" s="32" t="s">
        <v>18</v>
      </c>
      <c r="H539" s="45" t="s">
        <v>1284</v>
      </c>
      <c r="I539" s="29" t="s">
        <v>1285</v>
      </c>
      <c r="J539" s="29" t="s">
        <v>1199</v>
      </c>
      <c r="K539" s="29" t="s">
        <v>139</v>
      </c>
      <c r="L539" s="41"/>
    </row>
    <row r="540" s="13" customFormat="1" ht="390" customHeight="1" spans="1:12">
      <c r="A540" s="27" t="s">
        <v>1286</v>
      </c>
      <c r="B540" s="29" t="s">
        <v>1287</v>
      </c>
      <c r="C540" s="29"/>
      <c r="D540" s="45" t="s">
        <v>1189</v>
      </c>
      <c r="E540" s="35" t="s">
        <v>1288</v>
      </c>
      <c r="F540" s="35"/>
      <c r="G540" s="32" t="s">
        <v>18</v>
      </c>
      <c r="H540" s="45" t="s">
        <v>1289</v>
      </c>
      <c r="I540" s="29" t="s">
        <v>1290</v>
      </c>
      <c r="J540" s="29" t="s">
        <v>1199</v>
      </c>
      <c r="K540" s="29" t="s">
        <v>139</v>
      </c>
      <c r="L540" s="46"/>
    </row>
    <row r="541" s="13" customFormat="1" ht="390" customHeight="1" spans="1:12">
      <c r="A541" s="27" t="s">
        <v>1291</v>
      </c>
      <c r="B541" s="29" t="s">
        <v>1292</v>
      </c>
      <c r="C541" s="29"/>
      <c r="D541" s="45" t="s">
        <v>1189</v>
      </c>
      <c r="E541" s="35" t="s">
        <v>1293</v>
      </c>
      <c r="F541" s="35"/>
      <c r="G541" s="32" t="s">
        <v>18</v>
      </c>
      <c r="H541" s="45" t="s">
        <v>1225</v>
      </c>
      <c r="I541" s="29" t="s">
        <v>1294</v>
      </c>
      <c r="J541" s="29" t="s">
        <v>1199</v>
      </c>
      <c r="K541" s="29" t="s">
        <v>139</v>
      </c>
      <c r="L541" s="46"/>
    </row>
    <row r="542" s="13" customFormat="1" ht="390" customHeight="1" spans="1:12">
      <c r="A542" s="27" t="s">
        <v>1295</v>
      </c>
      <c r="B542" s="29" t="s">
        <v>1296</v>
      </c>
      <c r="C542" s="29"/>
      <c r="D542" s="45" t="s">
        <v>1189</v>
      </c>
      <c r="E542" s="35" t="s">
        <v>1297</v>
      </c>
      <c r="F542" s="35"/>
      <c r="G542" s="32" t="s">
        <v>18</v>
      </c>
      <c r="H542" s="45" t="s">
        <v>1298</v>
      </c>
      <c r="I542" s="29" t="s">
        <v>1299</v>
      </c>
      <c r="J542" s="29" t="s">
        <v>1199</v>
      </c>
      <c r="K542" s="29" t="s">
        <v>139</v>
      </c>
      <c r="L542" s="41"/>
    </row>
    <row r="543" s="13" customFormat="1" ht="390" customHeight="1" spans="1:12">
      <c r="A543" s="27" t="s">
        <v>1300</v>
      </c>
      <c r="B543" s="29" t="s">
        <v>1301</v>
      </c>
      <c r="C543" s="29"/>
      <c r="D543" s="45" t="s">
        <v>1189</v>
      </c>
      <c r="E543" s="35" t="s">
        <v>1302</v>
      </c>
      <c r="F543" s="35"/>
      <c r="G543" s="32" t="s">
        <v>18</v>
      </c>
      <c r="H543" s="45" t="s">
        <v>1225</v>
      </c>
      <c r="I543" s="29" t="s">
        <v>1303</v>
      </c>
      <c r="J543" s="29" t="s">
        <v>1199</v>
      </c>
      <c r="K543" s="29" t="s">
        <v>139</v>
      </c>
      <c r="L543" s="41"/>
    </row>
    <row r="544" s="13" customFormat="1" ht="390" customHeight="1" spans="1:12">
      <c r="A544" s="27" t="s">
        <v>1304</v>
      </c>
      <c r="B544" s="29" t="s">
        <v>1305</v>
      </c>
      <c r="C544" s="29"/>
      <c r="D544" s="45" t="s">
        <v>1189</v>
      </c>
      <c r="E544" s="35" t="s">
        <v>1306</v>
      </c>
      <c r="F544" s="35"/>
      <c r="G544" s="32" t="s">
        <v>18</v>
      </c>
      <c r="H544" s="45" t="s">
        <v>1225</v>
      </c>
      <c r="I544" s="29" t="s">
        <v>1307</v>
      </c>
      <c r="J544" s="29" t="s">
        <v>1199</v>
      </c>
      <c r="K544" s="29" t="s">
        <v>139</v>
      </c>
      <c r="L544" s="41"/>
    </row>
    <row r="545" s="13" customFormat="1" ht="390" customHeight="1" spans="1:12">
      <c r="A545" s="27" t="s">
        <v>1308</v>
      </c>
      <c r="B545" s="29" t="s">
        <v>1309</v>
      </c>
      <c r="C545" s="29"/>
      <c r="D545" s="45" t="s">
        <v>1189</v>
      </c>
      <c r="E545" s="35" t="s">
        <v>1310</v>
      </c>
      <c r="F545" s="35"/>
      <c r="G545" s="32" t="s">
        <v>18</v>
      </c>
      <c r="H545" s="45" t="s">
        <v>1225</v>
      </c>
      <c r="I545" s="29" t="s">
        <v>1311</v>
      </c>
      <c r="J545" s="29" t="s">
        <v>1199</v>
      </c>
      <c r="K545" s="29" t="s">
        <v>139</v>
      </c>
      <c r="L545" s="46"/>
    </row>
    <row r="546" s="13" customFormat="1" ht="390" customHeight="1" spans="1:12">
      <c r="A546" s="27" t="s">
        <v>1312</v>
      </c>
      <c r="B546" s="29" t="s">
        <v>1313</v>
      </c>
      <c r="C546" s="29"/>
      <c r="D546" s="45" t="s">
        <v>1189</v>
      </c>
      <c r="E546" s="35" t="s">
        <v>1314</v>
      </c>
      <c r="F546" s="35"/>
      <c r="G546" s="32" t="s">
        <v>18</v>
      </c>
      <c r="H546" s="45" t="s">
        <v>1203</v>
      </c>
      <c r="I546" s="29" t="s">
        <v>1315</v>
      </c>
      <c r="J546" s="29" t="s">
        <v>1199</v>
      </c>
      <c r="K546" s="29" t="s">
        <v>139</v>
      </c>
      <c r="L546" s="28"/>
    </row>
    <row r="547" s="13" customFormat="1" ht="390" customHeight="1" spans="1:12">
      <c r="A547" s="27" t="s">
        <v>1316</v>
      </c>
      <c r="B547" s="29" t="s">
        <v>1317</v>
      </c>
      <c r="C547" s="29"/>
      <c r="D547" s="45" t="s">
        <v>1189</v>
      </c>
      <c r="E547" s="35" t="s">
        <v>1318</v>
      </c>
      <c r="F547" s="35"/>
      <c r="G547" s="32" t="s">
        <v>18</v>
      </c>
      <c r="H547" s="45" t="s">
        <v>1203</v>
      </c>
      <c r="I547" s="29" t="s">
        <v>1319</v>
      </c>
      <c r="J547" s="29" t="s">
        <v>1199</v>
      </c>
      <c r="K547" s="29" t="s">
        <v>139</v>
      </c>
      <c r="L547" s="28"/>
    </row>
    <row r="548" s="13" customFormat="1" ht="390" customHeight="1" spans="1:12">
      <c r="A548" s="27" t="s">
        <v>1320</v>
      </c>
      <c r="B548" s="29" t="s">
        <v>1321</v>
      </c>
      <c r="C548" s="29"/>
      <c r="D548" s="45" t="s">
        <v>1189</v>
      </c>
      <c r="E548" s="35" t="s">
        <v>1322</v>
      </c>
      <c r="F548" s="35"/>
      <c r="G548" s="32" t="s">
        <v>18</v>
      </c>
      <c r="H548" s="45" t="s">
        <v>1203</v>
      </c>
      <c r="I548" s="29" t="s">
        <v>1323</v>
      </c>
      <c r="J548" s="29" t="s">
        <v>1199</v>
      </c>
      <c r="K548" s="29" t="s">
        <v>139</v>
      </c>
      <c r="L548" s="41"/>
    </row>
    <row r="549" s="13" customFormat="1" ht="390" customHeight="1" spans="1:12">
      <c r="A549" s="27" t="s">
        <v>1324</v>
      </c>
      <c r="B549" s="29" t="s">
        <v>1325</v>
      </c>
      <c r="C549" s="29"/>
      <c r="D549" s="45" t="s">
        <v>1189</v>
      </c>
      <c r="E549" s="35" t="s">
        <v>1326</v>
      </c>
      <c r="F549" s="35"/>
      <c r="G549" s="32" t="s">
        <v>18</v>
      </c>
      <c r="H549" s="45" t="s">
        <v>1225</v>
      </c>
      <c r="I549" s="29" t="s">
        <v>1327</v>
      </c>
      <c r="J549" s="29" t="s">
        <v>1199</v>
      </c>
      <c r="K549" s="29" t="s">
        <v>139</v>
      </c>
      <c r="L549" s="29"/>
    </row>
    <row r="550" s="13" customFormat="1" ht="30" customHeight="1" spans="1:12">
      <c r="A550" s="16"/>
      <c r="B550" s="17"/>
      <c r="C550" s="18"/>
      <c r="D550" s="19"/>
      <c r="E550" s="20"/>
      <c r="F550" s="19"/>
      <c r="G550" s="19"/>
      <c r="H550" s="19"/>
      <c r="I550" s="17"/>
      <c r="J550" s="18"/>
      <c r="K550" s="18"/>
      <c r="L550" s="23"/>
    </row>
    <row r="551" spans="9:11">
      <c r="I551" s="17"/>
      <c r="J551" s="18"/>
      <c r="K551" s="18"/>
    </row>
    <row r="552" spans="9:11">
      <c r="I552" s="17"/>
      <c r="J552" s="18"/>
      <c r="K552" s="18"/>
    </row>
    <row r="553" s="13" customFormat="1" spans="1:12">
      <c r="A553" s="16"/>
      <c r="B553" s="17"/>
      <c r="C553" s="18"/>
      <c r="D553" s="19"/>
      <c r="E553" s="20"/>
      <c r="F553" s="19"/>
      <c r="G553" s="19"/>
      <c r="H553" s="19"/>
      <c r="I553" s="17"/>
      <c r="J553" s="18"/>
      <c r="K553" s="18"/>
      <c r="L553" s="23"/>
    </row>
  </sheetData>
  <autoFilter ref="A2:L549">
    <extLst/>
  </autoFilter>
  <mergeCells count="1">
    <mergeCell ref="A1:L1"/>
  </mergeCells>
  <printOptions horizontalCentered="1" verticalCentered="1"/>
  <pageMargins left="0.629166666666667" right="0.629166666666667" top="0.393055555555556" bottom="0.471527777777778" header="0.511805555555556" footer="0.357638888888889"/>
  <pageSetup paperSize="9" fitToHeight="0" orientation="landscape" horizontalDpi="600"/>
  <headerFooter>
    <oddFooter>&amp;C第 &amp;P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6"/>
  <sheetViews>
    <sheetView tabSelected="1" workbookViewId="0">
      <selection activeCell="B3" sqref="B3:M3"/>
    </sheetView>
  </sheetViews>
  <sheetFormatPr defaultColWidth="9" defaultRowHeight="13.5" outlineLevelRow="5"/>
  <cols>
    <col min="1" max="1" width="12.375" style="3" customWidth="1"/>
    <col min="2" max="2" width="8.425" style="3" customWidth="1"/>
    <col min="3" max="3" width="7.4" style="3" customWidth="1"/>
    <col min="4" max="4" width="7.75" style="3" customWidth="1"/>
    <col min="5" max="13" width="8.425" style="3" customWidth="1"/>
    <col min="14" max="14" width="7.55833333333333" style="3" customWidth="1"/>
    <col min="15" max="15" width="7.90833333333333" style="3" customWidth="1"/>
  </cols>
  <sheetData>
    <row r="1" ht="51" customHeight="1" spans="1:15">
      <c r="A1" s="4" t="s">
        <v>1328</v>
      </c>
      <c r="B1" s="4"/>
      <c r="C1" s="4"/>
      <c r="D1" s="4"/>
      <c r="E1" s="4"/>
      <c r="F1" s="4"/>
      <c r="G1" s="4"/>
      <c r="H1" s="4"/>
      <c r="I1" s="4"/>
      <c r="J1" s="4"/>
      <c r="K1" s="4"/>
      <c r="L1" s="4"/>
      <c r="M1" s="4"/>
      <c r="N1" s="4"/>
      <c r="O1" s="4"/>
    </row>
    <row r="2" ht="64" customHeight="1" spans="1:15">
      <c r="A2" s="5" t="s">
        <v>1329</v>
      </c>
      <c r="B2" s="5"/>
      <c r="C2" s="5"/>
      <c r="D2" s="5"/>
      <c r="E2" s="5"/>
      <c r="F2" s="5"/>
      <c r="G2" s="5"/>
      <c r="H2" s="5"/>
      <c r="I2" s="5"/>
      <c r="J2" s="5"/>
      <c r="K2" s="5"/>
      <c r="L2" s="5"/>
      <c r="M2" s="5"/>
      <c r="N2" s="5"/>
      <c r="O2" s="5"/>
    </row>
    <row r="3" s="1" customFormat="1" ht="63" customHeight="1" spans="1:15">
      <c r="A3" s="6" t="s">
        <v>1330</v>
      </c>
      <c r="B3" s="6" t="s">
        <v>1331</v>
      </c>
      <c r="C3" s="6"/>
      <c r="D3" s="6"/>
      <c r="E3" s="6"/>
      <c r="F3" s="6"/>
      <c r="G3" s="6"/>
      <c r="H3" s="6"/>
      <c r="I3" s="6"/>
      <c r="J3" s="6"/>
      <c r="K3" s="6"/>
      <c r="L3" s="6"/>
      <c r="M3" s="6"/>
      <c r="N3" s="6" t="s">
        <v>1332</v>
      </c>
      <c r="O3" s="6"/>
    </row>
    <row r="4" s="1" customFormat="1" ht="55" customHeight="1" spans="1:15">
      <c r="A4" s="6"/>
      <c r="B4" s="6" t="s">
        <v>15</v>
      </c>
      <c r="C4" s="6"/>
      <c r="D4" s="6" t="s">
        <v>1333</v>
      </c>
      <c r="E4" s="6" t="s">
        <v>1334</v>
      </c>
      <c r="F4" s="6" t="s">
        <v>1335</v>
      </c>
      <c r="G4" s="6" t="s">
        <v>1336</v>
      </c>
      <c r="H4" s="6" t="s">
        <v>1337</v>
      </c>
      <c r="I4" s="6" t="s">
        <v>1338</v>
      </c>
      <c r="J4" s="6" t="s">
        <v>1339</v>
      </c>
      <c r="K4" s="6" t="s">
        <v>1340</v>
      </c>
      <c r="L4" s="6" t="s">
        <v>1341</v>
      </c>
      <c r="M4" s="6" t="s">
        <v>1342</v>
      </c>
      <c r="N4" s="6" t="s">
        <v>1343</v>
      </c>
      <c r="O4" s="6" t="s">
        <v>1344</v>
      </c>
    </row>
    <row r="5" s="1" customFormat="1" ht="55" customHeight="1" spans="1:15">
      <c r="A5" s="6"/>
      <c r="B5" s="6" t="s">
        <v>1345</v>
      </c>
      <c r="C5" s="6" t="s">
        <v>1346</v>
      </c>
      <c r="D5" s="6"/>
      <c r="E5" s="6"/>
      <c r="F5" s="6"/>
      <c r="G5" s="6"/>
      <c r="H5" s="6"/>
      <c r="I5" s="6"/>
      <c r="J5" s="6"/>
      <c r="K5" s="6"/>
      <c r="L5" s="6"/>
      <c r="M5" s="6"/>
      <c r="N5" s="6"/>
      <c r="O5" s="6"/>
    </row>
    <row r="6" s="2" customFormat="1" ht="100" customHeight="1" spans="1:15">
      <c r="A6" s="6" t="s">
        <v>1347</v>
      </c>
      <c r="B6" s="7">
        <v>12</v>
      </c>
      <c r="C6" s="7"/>
      <c r="D6" s="7">
        <v>202</v>
      </c>
      <c r="E6" s="7">
        <v>5</v>
      </c>
      <c r="F6" s="7"/>
      <c r="G6" s="7">
        <v>1</v>
      </c>
      <c r="H6" s="7">
        <v>1</v>
      </c>
      <c r="I6" s="7">
        <v>9</v>
      </c>
      <c r="J6" s="7">
        <v>15</v>
      </c>
      <c r="K6" s="7"/>
      <c r="L6" s="7">
        <v>32</v>
      </c>
      <c r="M6" s="7">
        <f>SUM(B6:L6)</f>
        <v>277</v>
      </c>
      <c r="N6" s="7">
        <v>2175</v>
      </c>
      <c r="O6" s="7">
        <v>2748</v>
      </c>
    </row>
  </sheetData>
  <mergeCells count="18">
    <mergeCell ref="A1:O1"/>
    <mergeCell ref="A2:O2"/>
    <mergeCell ref="B3:M3"/>
    <mergeCell ref="N3:O3"/>
    <mergeCell ref="B4:C4"/>
    <mergeCell ref="A3:A5"/>
    <mergeCell ref="D4:D5"/>
    <mergeCell ref="E4:E5"/>
    <mergeCell ref="F4:F5"/>
    <mergeCell ref="G4:G5"/>
    <mergeCell ref="H4:H5"/>
    <mergeCell ref="I4:I5"/>
    <mergeCell ref="J4:J5"/>
    <mergeCell ref="K4:K5"/>
    <mergeCell ref="L4:L5"/>
    <mergeCell ref="M4:M5"/>
    <mergeCell ref="N4:N5"/>
    <mergeCell ref="O4:O5"/>
  </mergeCells>
  <printOptions horizontalCentered="1"/>
  <pageMargins left="0.751388888888889" right="0.751388888888889" top="1" bottom="1"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附件2</vt:lpstr>
      <vt:lpstr>附件1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酷祁吖</cp:lastModifiedBy>
  <dcterms:created xsi:type="dcterms:W3CDTF">2015-06-05T18:19:00Z</dcterms:created>
  <cp:lastPrinted>2019-09-29T09:29:00Z</cp:lastPrinted>
  <dcterms:modified xsi:type="dcterms:W3CDTF">2020-06-17T11:19:43Z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ies>
</file>